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940" windowHeight="11180" activeTab="0"/>
  </bookViews>
  <sheets>
    <sheet name="Simpler Version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<sst xmlns="http://schemas.openxmlformats.org/spreadsheetml/2006/main" count="24" uniqueCount="24">
  <si>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Project Title:</t>
  </si>
  <si>
    <t>Categories of Anticipated Costs:</t>
  </si>
  <si>
    <t>Total Costs</t>
  </si>
  <si>
    <t>Costs</t>
  </si>
  <si>
    <t>One-time</t>
  </si>
  <si>
    <t>Proposed Costs</t>
  </si>
  <si>
    <t>Year 1</t>
  </si>
  <si>
    <t>Year 2</t>
  </si>
  <si>
    <t>Year 3</t>
  </si>
  <si>
    <t>Project</t>
  </si>
  <si>
    <t>Totals</t>
  </si>
  <si>
    <t>Department of Social Services - RFP Cost / Budget Information</t>
  </si>
  <si>
    <t>Personnel Salary</t>
  </si>
  <si>
    <t>Fringe Benefits</t>
  </si>
  <si>
    <t>Supplies</t>
  </si>
  <si>
    <t>Contractual/Operating</t>
  </si>
  <si>
    <t>Administration</t>
  </si>
  <si>
    <t>Travel/Training of Personnel</t>
  </si>
  <si>
    <t>(office supplies, postage, printing)</t>
  </si>
  <si>
    <t>(phone, rent for office space, etc.)</t>
  </si>
  <si>
    <t>(Admin fees/indirect costs)</t>
  </si>
  <si>
    <t>Year 4</t>
  </si>
  <si>
    <t>Year 5</t>
  </si>
  <si>
    <t>Executive Secretary for South Dakota Board of Examiners for Counselors and Marriage and Family Therapists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</si>
</sst>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164" fontId="0" fillId="33" borderId="12" xfId="0" applyNumberFormat="1" applyFill="1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PageLayoutView="0" workbookViewId="0" topLeftCell="A1">
      <selection activeCell="I44" sqref="I44"/>
    </sheetView>
  </sheetViews>
  <sheetFormatPr defaultColWidth="9.140625" defaultRowHeight="12.75"/>
  <cols>
    <col min="1" max="1" width="19.140625" style="0" customWidth="1"/>
    <col min="6" max="6" width="8.28125" style="0" customWidth="1"/>
    <col min="7" max="7" width="1.7109375" style="0" customWidth="1"/>
    <col min="8" max="8" width="6.421875" style="0" bestFit="1" customWidth="1"/>
    <col min="9" max="9" width="6.421875" style="0" customWidth="1"/>
    <col min="10" max="11" width="6.421875" style="0" bestFit="1" customWidth="1"/>
    <col min="12" max="12" width="6.421875" style="0" customWidth="1"/>
    <col min="13" max="13" width="1.8515625" style="0" customWidth="1"/>
    <col min="14" max="14" width="6.8515625" style="0" bestFit="1" customWidth="1"/>
  </cols>
  <sheetData>
    <row r="1" ht="15">
      <c r="A1" s="1" t="s">
        <v>11</v>
      </c>
    </row>
    <row r="2" spans="1:4" ht="15">
      <c r="A2" s="1" t="s">
        <v>0</v>
      </c>
      <c r="B2" s="9" t="s">
        <v>23</v>
      </c>
      <c r="C2" s="9"/>
      <c r="D2" s="9"/>
    </row>
    <row r="3" spans="2:14" ht="1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6:14" ht="12">
      <c r="F4" s="4" t="s">
        <v>4</v>
      </c>
      <c r="H4" s="5"/>
      <c r="I4" s="6"/>
      <c r="J4" s="6" t="s">
        <v>5</v>
      </c>
      <c r="K4" s="9"/>
      <c r="L4" s="9"/>
      <c r="M4" s="9"/>
      <c r="N4" s="4" t="s">
        <v>9</v>
      </c>
    </row>
    <row r="5" spans="1:14" ht="13.5">
      <c r="A5" s="3" t="s">
        <v>1</v>
      </c>
      <c r="F5" s="6" t="s">
        <v>3</v>
      </c>
      <c r="H5" s="7" t="s">
        <v>6</v>
      </c>
      <c r="I5" s="7" t="s">
        <v>7</v>
      </c>
      <c r="J5" s="7" t="s">
        <v>8</v>
      </c>
      <c r="K5" s="7" t="s">
        <v>21</v>
      </c>
      <c r="L5" s="7" t="s">
        <v>22</v>
      </c>
      <c r="M5" s="6"/>
      <c r="N5" s="8" t="s">
        <v>10</v>
      </c>
    </row>
    <row r="6" ht="12.75">
      <c r="A6" s="2"/>
    </row>
    <row r="7" spans="1:14" ht="12">
      <c r="A7" t="s">
        <v>12</v>
      </c>
      <c r="F7" s="10">
        <v>50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/>
      <c r="N7" s="11">
        <f>SUM(F7:L7)</f>
        <v>50</v>
      </c>
    </row>
    <row r="9" spans="1:14" ht="12">
      <c r="A9" t="s">
        <v>13</v>
      </c>
      <c r="F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/>
      <c r="N9" s="11">
        <f>SUM(F9:L9)</f>
        <v>0</v>
      </c>
    </row>
    <row r="11" spans="1:14" ht="12">
      <c r="A11" t="s">
        <v>17</v>
      </c>
      <c r="F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/>
      <c r="N11" s="11">
        <f>SUM(F11:L11)</f>
        <v>0</v>
      </c>
    </row>
    <row r="13" spans="1:14" ht="12">
      <c r="A13" t="s">
        <v>14</v>
      </c>
      <c r="B13" t="s">
        <v>18</v>
      </c>
      <c r="F13" s="10">
        <v>0</v>
      </c>
      <c r="H13" s="10">
        <v>0</v>
      </c>
      <c r="I13" s="10">
        <v>0</v>
      </c>
      <c r="J13" s="10">
        <v>50</v>
      </c>
      <c r="K13" s="10">
        <v>0</v>
      </c>
      <c r="L13" s="10">
        <v>0</v>
      </c>
      <c r="M13" s="10"/>
      <c r="N13" s="11">
        <f>SUM(F13:L13)</f>
        <v>50</v>
      </c>
    </row>
    <row r="14" spans="6:14" ht="12">
      <c r="F14" s="10"/>
      <c r="H14" s="10"/>
      <c r="I14" s="10"/>
      <c r="J14" s="10"/>
      <c r="K14" s="10"/>
      <c r="L14" s="10"/>
      <c r="M14" s="10"/>
      <c r="N14" s="10"/>
    </row>
    <row r="15" spans="1:14" ht="12">
      <c r="A15" t="s">
        <v>15</v>
      </c>
      <c r="B15" t="s">
        <v>19</v>
      </c>
      <c r="F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/>
      <c r="N15" s="11">
        <f>SUM(F15:L15)</f>
        <v>0</v>
      </c>
    </row>
    <row r="16" spans="6:14" ht="12">
      <c r="F16" s="10"/>
      <c r="H16" s="10"/>
      <c r="I16" s="10"/>
      <c r="J16" s="10"/>
      <c r="K16" s="10"/>
      <c r="L16" s="10"/>
      <c r="M16" s="10"/>
      <c r="N16" s="10"/>
    </row>
    <row r="17" spans="1:14" ht="12">
      <c r="A17" t="s">
        <v>16</v>
      </c>
      <c r="B17" t="s">
        <v>20</v>
      </c>
      <c r="F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50</v>
      </c>
      <c r="M17" s="10"/>
      <c r="N17" s="11">
        <f>SUM(F17:L17)</f>
        <v>50</v>
      </c>
    </row>
    <row r="18" spans="6:15" ht="12">
      <c r="F18" s="5"/>
      <c r="H18" s="5"/>
      <c r="I18" s="5"/>
      <c r="J18" s="5"/>
      <c r="K18" s="5"/>
      <c r="L18" s="5"/>
      <c r="M18" s="5"/>
      <c r="N18" s="5"/>
      <c r="O18" s="12">
        <f>SUM(N7:N17)</f>
        <v>150</v>
      </c>
    </row>
    <row r="19" spans="1:14" ht="12">
      <c r="A19" t="s">
        <v>2</v>
      </c>
      <c r="F19" s="11">
        <f>SUM(F7:F17)</f>
        <v>50</v>
      </c>
      <c r="H19" s="11">
        <f>SUM(H7:H17)</f>
        <v>0</v>
      </c>
      <c r="I19" s="11">
        <f>SUM(I7:I17)</f>
        <v>0</v>
      </c>
      <c r="J19" s="11">
        <f>SUM(J7:J17)</f>
        <v>50</v>
      </c>
      <c r="K19" s="11">
        <f>SUM(K7:K17)</f>
        <v>0</v>
      </c>
      <c r="L19" s="11">
        <f>SUM(L7:L17)</f>
        <v>50</v>
      </c>
      <c r="M19" s="11"/>
      <c r="N19" s="11">
        <f>SUM(F19:L19)</f>
        <v>150</v>
      </c>
    </row>
  </sheetData>
  <sheetProtection/>
  <printOptions/>
  <pageMargins left="0.59" right="0.39" top="0.52" bottom="1" header="0.3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sspr15014</dc:creator>
  <cp:keywords/>
  <dc:description/>
  <cp:lastModifiedBy>Schuetzle, Missy</cp:lastModifiedBy>
  <cp:lastPrinted>2009-10-21T15:35:05Z</cp:lastPrinted>
  <dcterms:created xsi:type="dcterms:W3CDTF">2009-09-15T13:26:57Z</dcterms:created>
  <dcterms:modified xsi:type="dcterms:W3CDTF">2024-02-14T14:43:46Z</dcterms:modified>
  <cp:category/>
  <cp:version/>
  <cp:contentType/>
  <cp:contentStatus/>
</cp:coreProperties>
</file>