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tk-my.sharepoint.com/personal/brober29_utk_edu/Documents/Documents/Procurement/PO Files/RFP/Current/3747072-Shipe-Library Repository Service RFP/bid documents/"/>
    </mc:Choice>
  </mc:AlternateContent>
  <xr:revisionPtr revIDLastSave="26" documentId="8_{962C031B-1C23-C042-86E2-098776F462BC}" xr6:coauthVersionLast="47" xr6:coauthVersionMax="47" xr10:uidLastSave="{09A28340-CBDF-2440-AEF5-47A0906E82E0}"/>
  <bookViews>
    <workbookView xWindow="38400" yWindow="500" windowWidth="38400" windowHeight="21100" xr2:uid="{637C922E-4825-41BE-AC6E-41DBB5AEFFC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1" l="1"/>
  <c r="B54" i="1"/>
  <c r="B41" i="1"/>
  <c r="B27" i="1"/>
  <c r="B14" i="1"/>
</calcChain>
</file>

<file path=xl/sharedStrings.xml><?xml version="1.0" encoding="utf-8"?>
<sst xmlns="http://schemas.openxmlformats.org/spreadsheetml/2006/main" count="39" uniqueCount="25">
  <si>
    <t xml:space="preserve">General Instructions: This sheet will be used to capture all of the costs for system implementation. Please input your proposed price or information for each option below. Add any options/items that are not noted before, but required for your solution.
</t>
  </si>
  <si>
    <t>Criteria</t>
  </si>
  <si>
    <t>Cost</t>
  </si>
  <si>
    <t>How is Cost Determined?</t>
  </si>
  <si>
    <t>Notes</t>
  </si>
  <si>
    <t>Year 1</t>
  </si>
  <si>
    <t>Year 2</t>
  </si>
  <si>
    <t>Year 3</t>
  </si>
  <si>
    <t>Total:</t>
  </si>
  <si>
    <t>Items</t>
  </si>
  <si>
    <t xml:space="preserve">Total: </t>
  </si>
  <si>
    <t xml:space="preserve">Please note any costs for implementing your solution. </t>
  </si>
  <si>
    <t>Training</t>
  </si>
  <si>
    <t xml:space="preserve">Please outline any costs for training. </t>
  </si>
  <si>
    <t> </t>
  </si>
  <si>
    <t>Annual Hosting Costs</t>
  </si>
  <si>
    <t xml:space="preserve">Year 4 </t>
  </si>
  <si>
    <t xml:space="preserve">Year 5 </t>
  </si>
  <si>
    <t>Describe Annual Costs and How they are determined. Note any annual increases or  any multi-year discounts.</t>
  </si>
  <si>
    <t>Implementation/Migration Costs</t>
  </si>
  <si>
    <t>Content Migration</t>
  </si>
  <si>
    <t>Add-Ons</t>
  </si>
  <si>
    <t>Please outline any optional modules, services, or costs not listed above</t>
  </si>
  <si>
    <t>Total Proposed Cost:</t>
  </si>
  <si>
    <t>RFP 3747072 - Hosted Repository Service Cost Proposal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</si>
</sst>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12121"/>
      <name val="Calibri"/>
      <family val="2"/>
    </font>
    <font>
      <b/>
      <sz val="12"/>
      <color rgb="FF21212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u/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top"/>
    </xf>
    <xf numFmtId="0" fontId="8" fillId="0" borderId="0" xfId="0" applyFont="1"/>
    <xf numFmtId="0" fontId="7" fillId="0" borderId="0" xfId="0" applyFont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4" fontId="0" fillId="3" borderId="0" xfId="0" applyNumberForma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4" fontId="0" fillId="3" borderId="0" xfId="0" applyNumberFormat="1" applyFill="1"/>
    <xf numFmtId="44" fontId="0" fillId="0" borderId="0" xfId="0" applyNumberFormat="1"/>
    <xf numFmtId="44" fontId="0" fillId="3" borderId="0" xfId="0" applyNumberFormat="1" applyFill="1" applyAlignment="1">
      <alignment horizontal="center" vertical="center"/>
    </xf>
    <xf numFmtId="44" fontId="0" fillId="0" borderId="0" xfId="0" applyNumberFormat="1" applyAlignment="1">
      <alignment horizontal="center"/>
    </xf>
    <xf numFmtId="0" fontId="0" fillId="0" borderId="3" xfId="0" applyBorder="1"/>
    <xf numFmtId="44" fontId="0" fillId="0" borderId="3" xfId="0" applyNumberFormat="1" applyBorder="1"/>
    <xf numFmtId="0" fontId="0" fillId="0" borderId="4" xfId="0" applyBorder="1"/>
    <xf numFmtId="44" fontId="0" fillId="0" borderId="4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83C33-8FCA-486D-A092-6CFFD627179D}">
  <dimension ref="A1:XFC61"/>
  <sheetViews>
    <sheetView tabSelected="1" zoomScale="122" zoomScaleNormal="122" workbookViewId="0">
      <selection activeCell="A2" sqref="A2:D2"/>
    </sheetView>
  </sheetViews>
  <sheetFormatPr baseColWidth="10" defaultColWidth="8.83203125" defaultRowHeight="15" x14ac:dyDescent="0.2"/>
  <cols>
    <col min="1" max="1" width="46.33203125" customWidth="1"/>
    <col min="2" max="2" width="42.5" customWidth="1"/>
    <col min="3" max="3" width="45.6640625" customWidth="1"/>
    <col min="4" max="4" width="24.1640625" customWidth="1"/>
    <col min="5" max="5" width="23.1640625" customWidth="1"/>
    <col min="6" max="6" width="17.6640625" customWidth="1"/>
    <col min="7" max="7" width="14.1640625" customWidth="1"/>
  </cols>
  <sheetData>
    <row r="1" spans="1:8" ht="19" x14ac:dyDescent="0.25">
      <c r="A1" s="37" t="s">
        <v>24</v>
      </c>
      <c r="B1" s="38"/>
      <c r="C1" s="38"/>
      <c r="D1" s="38"/>
      <c r="E1" s="25"/>
      <c r="F1" s="25"/>
      <c r="G1" s="25"/>
    </row>
    <row r="2" spans="1:8" ht="43" customHeight="1" x14ac:dyDescent="0.2">
      <c r="A2" s="39" t="s">
        <v>0</v>
      </c>
      <c r="B2" s="40"/>
      <c r="C2" s="40"/>
      <c r="D2" s="40"/>
      <c r="E2" s="14"/>
      <c r="F2" s="14"/>
      <c r="G2" s="14"/>
    </row>
    <row r="3" spans="1:8" ht="17" x14ac:dyDescent="0.2">
      <c r="A3" s="5" t="s">
        <v>1</v>
      </c>
      <c r="B3" s="5" t="s">
        <v>2</v>
      </c>
      <c r="C3" s="7" t="s">
        <v>3</v>
      </c>
      <c r="D3" s="5" t="s">
        <v>4</v>
      </c>
      <c r="E3" s="20"/>
      <c r="F3" s="26"/>
      <c r="G3" s="26"/>
    </row>
    <row r="4" spans="1:8" ht="30" customHeight="1" x14ac:dyDescent="0.2">
      <c r="A4" s="8" t="s">
        <v>15</v>
      </c>
      <c r="B4" s="6"/>
      <c r="C4" s="6"/>
      <c r="E4" s="11"/>
      <c r="F4" s="12"/>
      <c r="G4" s="12"/>
    </row>
    <row r="5" spans="1:8" ht="19" customHeight="1" x14ac:dyDescent="0.2">
      <c r="A5" s="41" t="s">
        <v>18</v>
      </c>
      <c r="B5" s="41"/>
      <c r="C5" s="41"/>
      <c r="D5" s="41"/>
      <c r="E5" s="11"/>
      <c r="F5" s="12"/>
      <c r="G5" s="12"/>
    </row>
    <row r="6" spans="1:8" ht="16" customHeight="1" x14ac:dyDescent="0.2">
      <c r="A6" s="9" t="s">
        <v>5</v>
      </c>
      <c r="B6" s="29"/>
      <c r="C6" s="18"/>
      <c r="D6" s="19"/>
      <c r="E6" s="2"/>
      <c r="F6" s="3"/>
      <c r="G6" s="3"/>
    </row>
    <row r="7" spans="1:8" ht="16" customHeight="1" x14ac:dyDescent="0.2">
      <c r="A7" s="9" t="s">
        <v>6</v>
      </c>
      <c r="B7" s="29"/>
      <c r="C7" s="18"/>
      <c r="D7" s="19"/>
      <c r="E7" s="3"/>
      <c r="F7" s="3"/>
      <c r="G7" s="3"/>
    </row>
    <row r="8" spans="1:8" x14ac:dyDescent="0.2">
      <c r="A8" s="10" t="s">
        <v>7</v>
      </c>
      <c r="B8" s="22"/>
      <c r="C8" s="19"/>
      <c r="D8" s="19"/>
      <c r="E8" s="3"/>
      <c r="F8" s="3"/>
      <c r="G8" s="3"/>
    </row>
    <row r="9" spans="1:8" x14ac:dyDescent="0.2">
      <c r="A9" s="10" t="s">
        <v>16</v>
      </c>
      <c r="B9" s="22"/>
      <c r="C9" s="19"/>
      <c r="D9" s="19"/>
      <c r="E9" s="3"/>
      <c r="F9" s="3"/>
      <c r="G9" s="3"/>
    </row>
    <row r="10" spans="1:8" x14ac:dyDescent="0.2">
      <c r="A10" s="10" t="s">
        <v>17</v>
      </c>
      <c r="B10" s="22"/>
      <c r="C10" s="19"/>
      <c r="D10" s="19"/>
      <c r="E10" s="3"/>
      <c r="F10" s="3"/>
      <c r="G10" s="3"/>
    </row>
    <row r="11" spans="1:8" x14ac:dyDescent="0.2">
      <c r="A11" s="10"/>
      <c r="B11" s="22"/>
      <c r="C11" s="19"/>
      <c r="D11" s="19"/>
      <c r="E11" s="3"/>
      <c r="F11" s="3"/>
      <c r="G11" s="3"/>
    </row>
    <row r="12" spans="1:8" x14ac:dyDescent="0.2">
      <c r="A12" s="10"/>
      <c r="B12" s="22"/>
      <c r="C12" s="19"/>
      <c r="D12" s="19"/>
      <c r="E12" s="3"/>
      <c r="F12" s="3"/>
      <c r="G12" s="3"/>
    </row>
    <row r="13" spans="1:8" x14ac:dyDescent="0.2">
      <c r="A13" s="10"/>
      <c r="B13" s="22"/>
      <c r="C13" s="19"/>
      <c r="D13" s="19"/>
      <c r="E13" s="3"/>
      <c r="F13" s="3"/>
      <c r="G13" s="3"/>
    </row>
    <row r="14" spans="1:8" ht="16" thickBot="1" x14ac:dyDescent="0.25">
      <c r="A14" s="10" t="s">
        <v>8</v>
      </c>
      <c r="B14" s="30">
        <f>SUM(B6:B13)</f>
        <v>0</v>
      </c>
      <c r="E14" s="2"/>
      <c r="F14" s="3"/>
      <c r="G14" s="3"/>
    </row>
    <row r="15" spans="1:8" ht="17" thickTop="1" x14ac:dyDescent="0.2">
      <c r="A15" s="15"/>
      <c r="B15" s="16"/>
      <c r="C15" s="17"/>
      <c r="D15" s="17"/>
      <c r="F15" s="4"/>
      <c r="H15" s="1"/>
    </row>
    <row r="16" spans="1:8" ht="16" x14ac:dyDescent="0.2">
      <c r="A16" s="8" t="s">
        <v>19</v>
      </c>
      <c r="F16" s="4"/>
      <c r="H16" s="1"/>
    </row>
    <row r="17" spans="1:1023 1027:2047 2051:3071 3075:4095 4099:5119 5123:6143 6147:7167 7171:8191 8195:9215 9219:10239 10243:11263 11267:12287 12291:13311 13315:14335 14339:15359 15363:16383" ht="16" x14ac:dyDescent="0.2">
      <c r="A17" s="36" t="s">
        <v>11</v>
      </c>
      <c r="B17" s="36"/>
      <c r="C17" s="36"/>
      <c r="D17" s="36"/>
      <c r="F17" s="4"/>
      <c r="H17" s="1"/>
    </row>
    <row r="18" spans="1:1023 1027:2047 2051:3071 3075:4095 4099:5119 5123:6143 6147:7167 7171:8191 8195:9215 9219:10239 10243:11263 11267:12287 12291:13311 13315:14335 14339:15359 15363:16383" ht="17" x14ac:dyDescent="0.2">
      <c r="A18" s="5" t="s">
        <v>9</v>
      </c>
      <c r="B18" s="5" t="s">
        <v>2</v>
      </c>
      <c r="C18" s="7" t="s">
        <v>3</v>
      </c>
      <c r="D18" s="5" t="s">
        <v>4</v>
      </c>
      <c r="F18" s="4"/>
      <c r="H18" s="1"/>
    </row>
    <row r="19" spans="1:1023 1027:2047 2051:3071 3075:4095 4099:5119 5123:6143 6147:7167 7171:8191 8195:9215 9219:10239 10243:11263 11267:12287 12291:13311 13315:14335 14339:15359 15363:16383" ht="16" x14ac:dyDescent="0.2">
      <c r="A19" s="13" t="s">
        <v>20</v>
      </c>
      <c r="B19" s="27"/>
      <c r="C19" s="19"/>
      <c r="D19" s="19"/>
      <c r="F19" s="1"/>
      <c r="H19" s="1"/>
    </row>
    <row r="20" spans="1:1023 1027:2047 2051:3071 3075:4095 4099:5119 5123:6143 6147:7167 7171:8191 8195:9215 9219:10239 10243:11263 11267:12287 12291:13311 13315:14335 14339:15359 15363:16383" ht="16" x14ac:dyDescent="0.2">
      <c r="A20" s="8"/>
      <c r="B20" s="27"/>
      <c r="C20" s="19"/>
      <c r="D20" s="19"/>
      <c r="F20" s="1"/>
      <c r="H20" s="1"/>
    </row>
    <row r="21" spans="1:1023 1027:2047 2051:3071 3075:4095 4099:5119 5123:6143 6147:7167 7171:8191 8195:9215 9219:10239 10243:11263 11267:12287 12291:13311 13315:14335 14339:15359 15363:16383" ht="16" x14ac:dyDescent="0.2">
      <c r="A21" s="13"/>
      <c r="B21" s="27"/>
      <c r="C21" s="19"/>
      <c r="D21" s="19"/>
      <c r="F21" s="4"/>
      <c r="H21" s="1"/>
    </row>
    <row r="22" spans="1:1023 1027:2047 2051:3071 3075:4095 4099:5119 5123:6143 6147:7167 7171:8191 8195:9215 9219:10239 10243:11263 11267:12287 12291:13311 13315:14335 14339:15359 15363:16383" ht="16" x14ac:dyDescent="0.2">
      <c r="A22" s="13"/>
      <c r="B22" s="27"/>
      <c r="C22" s="19"/>
      <c r="D22" s="19"/>
      <c r="F22" s="4"/>
      <c r="H22" s="1"/>
    </row>
    <row r="23" spans="1:1023 1027:2047 2051:3071 3075:4095 4099:5119 5123:6143 6147:7167 7171:8191 8195:9215 9219:10239 10243:11263 11267:12287 12291:13311 13315:14335 14339:15359 15363:16383" ht="16" x14ac:dyDescent="0.2">
      <c r="A23" s="13"/>
      <c r="B23" s="27"/>
      <c r="C23" s="19"/>
      <c r="D23" s="19"/>
      <c r="F23" s="4"/>
      <c r="H23" s="1"/>
    </row>
    <row r="24" spans="1:1023 1027:2047 2051:3071 3075:4095 4099:5119 5123:6143 6147:7167 7171:8191 8195:9215 9219:10239 10243:11263 11267:12287 12291:13311 13315:14335 14339:15359 15363:16383" x14ac:dyDescent="0.2">
      <c r="B24" s="27"/>
      <c r="C24" s="19"/>
      <c r="D24" s="19"/>
    </row>
    <row r="25" spans="1:1023 1027:2047 2051:3071 3075:4095 4099:5119 5123:6143 6147:7167 7171:8191 8195:9215 9219:10239 10243:11263 11267:12287 12291:13311 13315:14335 14339:15359 15363:16383" x14ac:dyDescent="0.2">
      <c r="B25" s="27"/>
      <c r="C25" s="19"/>
      <c r="D25" s="19"/>
    </row>
    <row r="26" spans="1:1023 1027:2047 2051:3071 3075:4095 4099:5119 5123:6143 6147:7167 7171:8191 8195:9215 9219:10239 10243:11263 11267:12287 12291:13311 13315:14335 14339:15359 15363:16383" x14ac:dyDescent="0.2">
      <c r="B26" s="27"/>
      <c r="C26" s="19"/>
      <c r="D26" s="19"/>
    </row>
    <row r="27" spans="1:1023 1027:2047 2051:3071 3075:4095 4099:5119 5123:6143 6147:7167 7171:8191 8195:9215 9219:10239 10243:11263 11267:12287 12291:13311 13315:14335 14339:15359 15363:16383" ht="16" thickTop="1" x14ac:dyDescent="0.2">
      <c r="A27" s="31" t="s">
        <v>8</v>
      </c>
      <c r="B27" s="32">
        <f>SUM(B19:B26)</f>
        <v>0</v>
      </c>
      <c r="C27" s="31"/>
      <c r="D27" s="31"/>
    </row>
    <row r="28" spans="1:1023 1027:2047 2051:3071 3075:4095 4099:5119 5123:6143 6147:7167 7171:8191 8195:9215 9219:10239 10243:11263 11267:12287 12291:13311 13315:14335 14339:15359 15363:16383" ht="16" thickTop="1" x14ac:dyDescent="0.2">
      <c r="B28" s="28"/>
    </row>
    <row r="29" spans="1:1023 1027:2047 2051:3071 3075:4095 4099:5119 5123:6143 6147:7167 7171:8191 8195:9215 9219:10239 10243:11263 11267:12287 12291:13311 13315:14335 14339:15359 15363:16383" ht="17" thickTop="1" x14ac:dyDescent="0.2">
      <c r="A29" s="8" t="s">
        <v>12</v>
      </c>
      <c r="F29" s="4"/>
      <c r="H29" s="1"/>
    </row>
    <row r="30" spans="1:1023 1027:2047 2051:3071 3075:4095 4099:5119 5123:6143 6147:7167 7171:8191 8195:9215 9219:10239 10243:11263 11267:12287 12291:13311 13315:14335 14339:15359 15363:16383" ht="16" x14ac:dyDescent="0.2">
      <c r="A30" s="36" t="s">
        <v>13</v>
      </c>
      <c r="B30" s="36"/>
      <c r="C30" s="36"/>
      <c r="D30" s="36"/>
      <c r="F30" s="4"/>
      <c r="H30" s="1"/>
    </row>
    <row r="31" spans="1:1023 1027:2047 2051:3071 3075:4095 4099:5119 5123:6143 6147:7167 7171:8191 8195:9215 9219:10239 10243:11263 11267:12287 12291:13311 13315:14335 14339:15359 15363:16383" s="20" customFormat="1" ht="18" customHeight="1" x14ac:dyDescent="0.2">
      <c r="A31" s="5" t="s">
        <v>9</v>
      </c>
      <c r="B31" s="5" t="s">
        <v>2</v>
      </c>
      <c r="C31" s="7" t="s">
        <v>3</v>
      </c>
      <c r="D31" s="5" t="s">
        <v>4</v>
      </c>
      <c r="G31" s="21"/>
      <c r="K31" s="21"/>
      <c r="O31" s="21"/>
      <c r="S31" s="21"/>
      <c r="W31" s="21"/>
      <c r="AA31" s="21"/>
      <c r="AE31" s="21"/>
      <c r="AI31" s="21"/>
      <c r="AM31" s="21"/>
      <c r="AQ31" s="21"/>
      <c r="AU31" s="21"/>
      <c r="AY31" s="21"/>
      <c r="BC31" s="21"/>
      <c r="BG31" s="21"/>
      <c r="BK31" s="21"/>
      <c r="BO31" s="21"/>
      <c r="BS31" s="21"/>
      <c r="BW31" s="21"/>
      <c r="CA31" s="21"/>
      <c r="CE31" s="21"/>
      <c r="CI31" s="21"/>
      <c r="CM31" s="21"/>
      <c r="CQ31" s="21"/>
      <c r="CU31" s="21"/>
      <c r="CY31" s="21"/>
      <c r="DC31" s="21"/>
      <c r="DG31" s="21"/>
      <c r="DK31" s="21"/>
      <c r="DO31" s="21"/>
      <c r="DS31" s="21"/>
      <c r="DW31" s="21"/>
      <c r="EA31" s="21"/>
      <c r="EE31" s="21"/>
      <c r="EI31" s="21"/>
      <c r="EM31" s="21"/>
      <c r="EQ31" s="21"/>
      <c r="EU31" s="21"/>
      <c r="EY31" s="21"/>
      <c r="FC31" s="21"/>
      <c r="FG31" s="21"/>
      <c r="FK31" s="21"/>
      <c r="FO31" s="21"/>
      <c r="FS31" s="21"/>
      <c r="FW31" s="21"/>
      <c r="GA31" s="21"/>
      <c r="GE31" s="21"/>
      <c r="GI31" s="21"/>
      <c r="GM31" s="21"/>
      <c r="GQ31" s="21"/>
      <c r="GU31" s="21"/>
      <c r="GY31" s="21"/>
      <c r="HC31" s="21"/>
      <c r="HG31" s="21"/>
      <c r="HK31" s="21"/>
      <c r="HO31" s="21"/>
      <c r="HS31" s="21"/>
      <c r="HW31" s="21"/>
      <c r="IA31" s="21"/>
      <c r="IE31" s="21"/>
      <c r="II31" s="21"/>
      <c r="IM31" s="21"/>
      <c r="IQ31" s="21"/>
      <c r="IU31" s="21"/>
      <c r="IY31" s="21"/>
      <c r="JC31" s="21"/>
      <c r="JG31" s="21"/>
      <c r="JK31" s="21"/>
      <c r="JO31" s="21"/>
      <c r="JS31" s="21"/>
      <c r="JW31" s="21"/>
      <c r="KA31" s="21"/>
      <c r="KE31" s="21"/>
      <c r="KI31" s="21"/>
      <c r="KM31" s="21"/>
      <c r="KQ31" s="21"/>
      <c r="KU31" s="21"/>
      <c r="KY31" s="21"/>
      <c r="LC31" s="21"/>
      <c r="LG31" s="21"/>
      <c r="LK31" s="21"/>
      <c r="LO31" s="21"/>
      <c r="LS31" s="21"/>
      <c r="LW31" s="21"/>
      <c r="MA31" s="21"/>
      <c r="ME31" s="21"/>
      <c r="MI31" s="21"/>
      <c r="MM31" s="21"/>
      <c r="MQ31" s="21"/>
      <c r="MU31" s="21"/>
      <c r="MY31" s="21"/>
      <c r="NC31" s="21"/>
      <c r="NG31" s="21"/>
      <c r="NK31" s="21"/>
      <c r="NO31" s="21"/>
      <c r="NS31" s="21"/>
      <c r="NW31" s="21"/>
      <c r="OA31" s="21"/>
      <c r="OE31" s="21"/>
      <c r="OI31" s="21"/>
      <c r="OM31" s="21"/>
      <c r="OQ31" s="21"/>
      <c r="OU31" s="21"/>
      <c r="OY31" s="21"/>
      <c r="PC31" s="21"/>
      <c r="PG31" s="21"/>
      <c r="PK31" s="21"/>
      <c r="PO31" s="21"/>
      <c r="PS31" s="21"/>
      <c r="PW31" s="21"/>
      <c r="QA31" s="21"/>
      <c r="QE31" s="21"/>
      <c r="QI31" s="21"/>
      <c r="QM31" s="21"/>
      <c r="QQ31" s="21"/>
      <c r="QU31" s="21"/>
      <c r="QY31" s="21"/>
      <c r="RC31" s="21"/>
      <c r="RG31" s="21"/>
      <c r="RK31" s="21"/>
      <c r="RO31" s="21"/>
      <c r="RS31" s="21"/>
      <c r="RW31" s="21"/>
      <c r="SA31" s="21"/>
      <c r="SE31" s="21"/>
      <c r="SI31" s="21"/>
      <c r="SM31" s="21"/>
      <c r="SQ31" s="21"/>
      <c r="SU31" s="21"/>
      <c r="SY31" s="21"/>
      <c r="TC31" s="21"/>
      <c r="TG31" s="21"/>
      <c r="TK31" s="21"/>
      <c r="TO31" s="21"/>
      <c r="TS31" s="21"/>
      <c r="TW31" s="21"/>
      <c r="UA31" s="21"/>
      <c r="UE31" s="21"/>
      <c r="UI31" s="21"/>
      <c r="UM31" s="21"/>
      <c r="UQ31" s="21"/>
      <c r="UU31" s="21"/>
      <c r="UY31" s="21"/>
      <c r="VC31" s="21"/>
      <c r="VG31" s="21"/>
      <c r="VK31" s="21"/>
      <c r="VO31" s="21"/>
      <c r="VS31" s="21"/>
      <c r="VW31" s="21"/>
      <c r="WA31" s="21"/>
      <c r="WE31" s="21"/>
      <c r="WI31" s="21"/>
      <c r="WM31" s="21"/>
      <c r="WQ31" s="21"/>
      <c r="WU31" s="21"/>
      <c r="WY31" s="21"/>
      <c r="XC31" s="21"/>
      <c r="XG31" s="21"/>
      <c r="XK31" s="21"/>
      <c r="XO31" s="21"/>
      <c r="XS31" s="21"/>
      <c r="XW31" s="21"/>
      <c r="YA31" s="21"/>
      <c r="YE31" s="21"/>
      <c r="YI31" s="21"/>
      <c r="YM31" s="21"/>
      <c r="YQ31" s="21"/>
      <c r="YU31" s="21"/>
      <c r="YY31" s="21"/>
      <c r="ZC31" s="21"/>
      <c r="ZG31" s="21"/>
      <c r="ZK31" s="21"/>
      <c r="ZO31" s="21"/>
      <c r="ZS31" s="21"/>
      <c r="ZW31" s="21"/>
      <c r="AAA31" s="21"/>
      <c r="AAE31" s="21"/>
      <c r="AAI31" s="21"/>
      <c r="AAM31" s="21"/>
      <c r="AAQ31" s="21"/>
      <c r="AAU31" s="21"/>
      <c r="AAY31" s="21"/>
      <c r="ABC31" s="21"/>
      <c r="ABG31" s="21"/>
      <c r="ABK31" s="21"/>
      <c r="ABO31" s="21"/>
      <c r="ABS31" s="21"/>
      <c r="ABW31" s="21"/>
      <c r="ACA31" s="21"/>
      <c r="ACE31" s="21"/>
      <c r="ACI31" s="21"/>
      <c r="ACM31" s="21"/>
      <c r="ACQ31" s="21"/>
      <c r="ACU31" s="21"/>
      <c r="ACY31" s="21"/>
      <c r="ADC31" s="21"/>
      <c r="ADG31" s="21"/>
      <c r="ADK31" s="21"/>
      <c r="ADO31" s="21"/>
      <c r="ADS31" s="21"/>
      <c r="ADW31" s="21"/>
      <c r="AEA31" s="21"/>
      <c r="AEE31" s="21"/>
      <c r="AEI31" s="21"/>
      <c r="AEM31" s="21"/>
      <c r="AEQ31" s="21"/>
      <c r="AEU31" s="21"/>
      <c r="AEY31" s="21"/>
      <c r="AFC31" s="21"/>
      <c r="AFG31" s="21"/>
      <c r="AFK31" s="21"/>
      <c r="AFO31" s="21"/>
      <c r="AFS31" s="21"/>
      <c r="AFW31" s="21"/>
      <c r="AGA31" s="21"/>
      <c r="AGE31" s="21"/>
      <c r="AGI31" s="21"/>
      <c r="AGM31" s="21"/>
      <c r="AGQ31" s="21"/>
      <c r="AGU31" s="21"/>
      <c r="AGY31" s="21"/>
      <c r="AHC31" s="21"/>
      <c r="AHG31" s="21"/>
      <c r="AHK31" s="21"/>
      <c r="AHO31" s="21"/>
      <c r="AHS31" s="21"/>
      <c r="AHW31" s="21"/>
      <c r="AIA31" s="21"/>
      <c r="AIE31" s="21"/>
      <c r="AII31" s="21"/>
      <c r="AIM31" s="21"/>
      <c r="AIQ31" s="21"/>
      <c r="AIU31" s="21"/>
      <c r="AIY31" s="21"/>
      <c r="AJC31" s="21"/>
      <c r="AJG31" s="21"/>
      <c r="AJK31" s="21"/>
      <c r="AJO31" s="21"/>
      <c r="AJS31" s="21"/>
      <c r="AJW31" s="21"/>
      <c r="AKA31" s="21"/>
      <c r="AKE31" s="21"/>
      <c r="AKI31" s="21"/>
      <c r="AKM31" s="21"/>
      <c r="AKQ31" s="21"/>
      <c r="AKU31" s="21"/>
      <c r="AKY31" s="21"/>
      <c r="ALC31" s="21"/>
      <c r="ALG31" s="21"/>
      <c r="ALK31" s="21"/>
      <c r="ALO31" s="21"/>
      <c r="ALS31" s="21"/>
      <c r="ALW31" s="21"/>
      <c r="AMA31" s="21"/>
      <c r="AME31" s="21"/>
      <c r="AMI31" s="21"/>
      <c r="AMM31" s="21"/>
      <c r="AMQ31" s="21"/>
      <c r="AMU31" s="21"/>
      <c r="AMY31" s="21"/>
      <c r="ANC31" s="21"/>
      <c r="ANG31" s="21"/>
      <c r="ANK31" s="21"/>
      <c r="ANO31" s="21"/>
      <c r="ANS31" s="21"/>
      <c r="ANW31" s="21"/>
      <c r="AOA31" s="21"/>
      <c r="AOE31" s="21"/>
      <c r="AOI31" s="21"/>
      <c r="AOM31" s="21"/>
      <c r="AOQ31" s="21"/>
      <c r="AOU31" s="21"/>
      <c r="AOY31" s="21"/>
      <c r="APC31" s="21"/>
      <c r="APG31" s="21"/>
      <c r="APK31" s="21"/>
      <c r="APO31" s="21"/>
      <c r="APS31" s="21"/>
      <c r="APW31" s="21"/>
      <c r="AQA31" s="21"/>
      <c r="AQE31" s="21"/>
      <c r="AQI31" s="21"/>
      <c r="AQM31" s="21"/>
      <c r="AQQ31" s="21"/>
      <c r="AQU31" s="21"/>
      <c r="AQY31" s="21"/>
      <c r="ARC31" s="21"/>
      <c r="ARG31" s="21"/>
      <c r="ARK31" s="21"/>
      <c r="ARO31" s="21"/>
      <c r="ARS31" s="21"/>
      <c r="ARW31" s="21"/>
      <c r="ASA31" s="21"/>
      <c r="ASE31" s="21"/>
      <c r="ASI31" s="21"/>
      <c r="ASM31" s="21"/>
      <c r="ASQ31" s="21"/>
      <c r="ASU31" s="21"/>
      <c r="ASY31" s="21"/>
      <c r="ATC31" s="21"/>
      <c r="ATG31" s="21"/>
      <c r="ATK31" s="21"/>
      <c r="ATO31" s="21"/>
      <c r="ATS31" s="21"/>
      <c r="ATW31" s="21"/>
      <c r="AUA31" s="21"/>
      <c r="AUE31" s="21"/>
      <c r="AUI31" s="21"/>
      <c r="AUM31" s="21"/>
      <c r="AUQ31" s="21"/>
      <c r="AUU31" s="21"/>
      <c r="AUY31" s="21"/>
      <c r="AVC31" s="21"/>
      <c r="AVG31" s="21"/>
      <c r="AVK31" s="21"/>
      <c r="AVO31" s="21"/>
      <c r="AVS31" s="21"/>
      <c r="AVW31" s="21"/>
      <c r="AWA31" s="21"/>
      <c r="AWE31" s="21"/>
      <c r="AWI31" s="21"/>
      <c r="AWM31" s="21"/>
      <c r="AWQ31" s="21"/>
      <c r="AWU31" s="21"/>
      <c r="AWY31" s="21"/>
      <c r="AXC31" s="21"/>
      <c r="AXG31" s="21"/>
      <c r="AXK31" s="21"/>
      <c r="AXO31" s="21"/>
      <c r="AXS31" s="21"/>
      <c r="AXW31" s="21"/>
      <c r="AYA31" s="21"/>
      <c r="AYE31" s="21"/>
      <c r="AYI31" s="21"/>
      <c r="AYM31" s="21"/>
      <c r="AYQ31" s="21"/>
      <c r="AYU31" s="21"/>
      <c r="AYY31" s="21"/>
      <c r="AZC31" s="21"/>
      <c r="AZG31" s="21"/>
      <c r="AZK31" s="21"/>
      <c r="AZO31" s="21"/>
      <c r="AZS31" s="21"/>
      <c r="AZW31" s="21"/>
      <c r="BAA31" s="21"/>
      <c r="BAE31" s="21"/>
      <c r="BAI31" s="21"/>
      <c r="BAM31" s="21"/>
      <c r="BAQ31" s="21"/>
      <c r="BAU31" s="21"/>
      <c r="BAY31" s="21"/>
      <c r="BBC31" s="21"/>
      <c r="BBG31" s="21"/>
      <c r="BBK31" s="21"/>
      <c r="BBO31" s="21"/>
      <c r="BBS31" s="21"/>
      <c r="BBW31" s="21"/>
      <c r="BCA31" s="21"/>
      <c r="BCE31" s="21"/>
      <c r="BCI31" s="21"/>
      <c r="BCM31" s="21"/>
      <c r="BCQ31" s="21"/>
      <c r="BCU31" s="21"/>
      <c r="BCY31" s="21"/>
      <c r="BDC31" s="21"/>
      <c r="BDG31" s="21"/>
      <c r="BDK31" s="21"/>
      <c r="BDO31" s="21"/>
      <c r="BDS31" s="21"/>
      <c r="BDW31" s="21"/>
      <c r="BEA31" s="21"/>
      <c r="BEE31" s="21"/>
      <c r="BEI31" s="21"/>
      <c r="BEM31" s="21"/>
      <c r="BEQ31" s="21"/>
      <c r="BEU31" s="21"/>
      <c r="BEY31" s="21"/>
      <c r="BFC31" s="21"/>
      <c r="BFG31" s="21"/>
      <c r="BFK31" s="21"/>
      <c r="BFO31" s="21"/>
      <c r="BFS31" s="21"/>
      <c r="BFW31" s="21"/>
      <c r="BGA31" s="21"/>
      <c r="BGE31" s="21"/>
      <c r="BGI31" s="21"/>
      <c r="BGM31" s="21"/>
      <c r="BGQ31" s="21"/>
      <c r="BGU31" s="21"/>
      <c r="BGY31" s="21"/>
      <c r="BHC31" s="21"/>
      <c r="BHG31" s="21"/>
      <c r="BHK31" s="21"/>
      <c r="BHO31" s="21"/>
      <c r="BHS31" s="21"/>
      <c r="BHW31" s="21"/>
      <c r="BIA31" s="21"/>
      <c r="BIE31" s="21"/>
      <c r="BII31" s="21"/>
      <c r="BIM31" s="21"/>
      <c r="BIQ31" s="21"/>
      <c r="BIU31" s="21"/>
      <c r="BIY31" s="21"/>
      <c r="BJC31" s="21"/>
      <c r="BJG31" s="21"/>
      <c r="BJK31" s="21"/>
      <c r="BJO31" s="21"/>
      <c r="BJS31" s="21"/>
      <c r="BJW31" s="21"/>
      <c r="BKA31" s="21"/>
      <c r="BKE31" s="21"/>
      <c r="BKI31" s="21"/>
      <c r="BKM31" s="21"/>
      <c r="BKQ31" s="21"/>
      <c r="BKU31" s="21"/>
      <c r="BKY31" s="21"/>
      <c r="BLC31" s="21"/>
      <c r="BLG31" s="21"/>
      <c r="BLK31" s="21"/>
      <c r="BLO31" s="21"/>
      <c r="BLS31" s="21"/>
      <c r="BLW31" s="21"/>
      <c r="BMA31" s="21"/>
      <c r="BME31" s="21"/>
      <c r="BMI31" s="21"/>
      <c r="BMM31" s="21"/>
      <c r="BMQ31" s="21"/>
      <c r="BMU31" s="21"/>
      <c r="BMY31" s="21"/>
      <c r="BNC31" s="21"/>
      <c r="BNG31" s="21"/>
      <c r="BNK31" s="21"/>
      <c r="BNO31" s="21"/>
      <c r="BNS31" s="21"/>
      <c r="BNW31" s="21"/>
      <c r="BOA31" s="21"/>
      <c r="BOE31" s="21"/>
      <c r="BOI31" s="21"/>
      <c r="BOM31" s="21"/>
      <c r="BOQ31" s="21"/>
      <c r="BOU31" s="21"/>
      <c r="BOY31" s="21"/>
      <c r="BPC31" s="21"/>
      <c r="BPG31" s="21"/>
      <c r="BPK31" s="21"/>
      <c r="BPO31" s="21"/>
      <c r="BPS31" s="21"/>
      <c r="BPW31" s="21"/>
      <c r="BQA31" s="21"/>
      <c r="BQE31" s="21"/>
      <c r="BQI31" s="21"/>
      <c r="BQM31" s="21"/>
      <c r="BQQ31" s="21"/>
      <c r="BQU31" s="21"/>
      <c r="BQY31" s="21"/>
      <c r="BRC31" s="21"/>
      <c r="BRG31" s="21"/>
      <c r="BRK31" s="21"/>
      <c r="BRO31" s="21"/>
      <c r="BRS31" s="21"/>
      <c r="BRW31" s="21"/>
      <c r="BSA31" s="21"/>
      <c r="BSE31" s="21"/>
      <c r="BSI31" s="21"/>
      <c r="BSM31" s="21"/>
      <c r="BSQ31" s="21"/>
      <c r="BSU31" s="21"/>
      <c r="BSY31" s="21"/>
      <c r="BTC31" s="21"/>
      <c r="BTG31" s="21"/>
      <c r="BTK31" s="21"/>
      <c r="BTO31" s="21"/>
      <c r="BTS31" s="21"/>
      <c r="BTW31" s="21"/>
      <c r="BUA31" s="21"/>
      <c r="BUE31" s="21"/>
      <c r="BUI31" s="21"/>
      <c r="BUM31" s="21"/>
      <c r="BUQ31" s="21"/>
      <c r="BUU31" s="21"/>
      <c r="BUY31" s="21"/>
      <c r="BVC31" s="21"/>
      <c r="BVG31" s="21"/>
      <c r="BVK31" s="21"/>
      <c r="BVO31" s="21"/>
      <c r="BVS31" s="21"/>
      <c r="BVW31" s="21"/>
      <c r="BWA31" s="21"/>
      <c r="BWE31" s="21"/>
      <c r="BWI31" s="21"/>
      <c r="BWM31" s="21"/>
      <c r="BWQ31" s="21"/>
      <c r="BWU31" s="21"/>
      <c r="BWY31" s="21"/>
      <c r="BXC31" s="21"/>
      <c r="BXG31" s="21"/>
      <c r="BXK31" s="21"/>
      <c r="BXO31" s="21"/>
      <c r="BXS31" s="21"/>
      <c r="BXW31" s="21"/>
      <c r="BYA31" s="21"/>
      <c r="BYE31" s="21"/>
      <c r="BYI31" s="21"/>
      <c r="BYM31" s="21"/>
      <c r="BYQ31" s="21"/>
      <c r="BYU31" s="21"/>
      <c r="BYY31" s="21"/>
      <c r="BZC31" s="21"/>
      <c r="BZG31" s="21"/>
      <c r="BZK31" s="21"/>
      <c r="BZO31" s="21"/>
      <c r="BZS31" s="21"/>
      <c r="BZW31" s="21"/>
      <c r="CAA31" s="21"/>
      <c r="CAE31" s="21"/>
      <c r="CAI31" s="21"/>
      <c r="CAM31" s="21"/>
      <c r="CAQ31" s="21"/>
      <c r="CAU31" s="21"/>
      <c r="CAY31" s="21"/>
      <c r="CBC31" s="21"/>
      <c r="CBG31" s="21"/>
      <c r="CBK31" s="21"/>
      <c r="CBO31" s="21"/>
      <c r="CBS31" s="21"/>
      <c r="CBW31" s="21"/>
      <c r="CCA31" s="21"/>
      <c r="CCE31" s="21"/>
      <c r="CCI31" s="21"/>
      <c r="CCM31" s="21"/>
      <c r="CCQ31" s="21"/>
      <c r="CCU31" s="21"/>
      <c r="CCY31" s="21"/>
      <c r="CDC31" s="21"/>
      <c r="CDG31" s="21"/>
      <c r="CDK31" s="21"/>
      <c r="CDO31" s="21"/>
      <c r="CDS31" s="21"/>
      <c r="CDW31" s="21"/>
      <c r="CEA31" s="21"/>
      <c r="CEE31" s="21"/>
      <c r="CEI31" s="21"/>
      <c r="CEM31" s="21"/>
      <c r="CEQ31" s="21"/>
      <c r="CEU31" s="21"/>
      <c r="CEY31" s="21"/>
      <c r="CFC31" s="21"/>
      <c r="CFG31" s="21"/>
      <c r="CFK31" s="21"/>
      <c r="CFO31" s="21"/>
      <c r="CFS31" s="21"/>
      <c r="CFW31" s="21"/>
      <c r="CGA31" s="21"/>
      <c r="CGE31" s="21"/>
      <c r="CGI31" s="21"/>
      <c r="CGM31" s="21"/>
      <c r="CGQ31" s="21"/>
      <c r="CGU31" s="21"/>
      <c r="CGY31" s="21"/>
      <c r="CHC31" s="21"/>
      <c r="CHG31" s="21"/>
      <c r="CHK31" s="21"/>
      <c r="CHO31" s="21"/>
      <c r="CHS31" s="21"/>
      <c r="CHW31" s="21"/>
      <c r="CIA31" s="21"/>
      <c r="CIE31" s="21"/>
      <c r="CII31" s="21"/>
      <c r="CIM31" s="21"/>
      <c r="CIQ31" s="21"/>
      <c r="CIU31" s="21"/>
      <c r="CIY31" s="21"/>
      <c r="CJC31" s="21"/>
      <c r="CJG31" s="21"/>
      <c r="CJK31" s="21"/>
      <c r="CJO31" s="21"/>
      <c r="CJS31" s="21"/>
      <c r="CJW31" s="21"/>
      <c r="CKA31" s="21"/>
      <c r="CKE31" s="21"/>
      <c r="CKI31" s="21"/>
      <c r="CKM31" s="21"/>
      <c r="CKQ31" s="21"/>
      <c r="CKU31" s="21"/>
      <c r="CKY31" s="21"/>
      <c r="CLC31" s="21"/>
      <c r="CLG31" s="21"/>
      <c r="CLK31" s="21"/>
      <c r="CLO31" s="21"/>
      <c r="CLS31" s="21"/>
      <c r="CLW31" s="21"/>
      <c r="CMA31" s="21"/>
      <c r="CME31" s="21"/>
      <c r="CMI31" s="21"/>
      <c r="CMM31" s="21"/>
      <c r="CMQ31" s="21"/>
      <c r="CMU31" s="21"/>
      <c r="CMY31" s="21"/>
      <c r="CNC31" s="21"/>
      <c r="CNG31" s="21"/>
      <c r="CNK31" s="21"/>
      <c r="CNO31" s="21"/>
      <c r="CNS31" s="21"/>
      <c r="CNW31" s="21"/>
      <c r="COA31" s="21"/>
      <c r="COE31" s="21"/>
      <c r="COI31" s="21"/>
      <c r="COM31" s="21"/>
      <c r="COQ31" s="21"/>
      <c r="COU31" s="21"/>
      <c r="COY31" s="21"/>
      <c r="CPC31" s="21"/>
      <c r="CPG31" s="21"/>
      <c r="CPK31" s="21"/>
      <c r="CPO31" s="21"/>
      <c r="CPS31" s="21"/>
      <c r="CPW31" s="21"/>
      <c r="CQA31" s="21"/>
      <c r="CQE31" s="21"/>
      <c r="CQI31" s="21"/>
      <c r="CQM31" s="21"/>
      <c r="CQQ31" s="21"/>
      <c r="CQU31" s="21"/>
      <c r="CQY31" s="21"/>
      <c r="CRC31" s="21"/>
      <c r="CRG31" s="21"/>
      <c r="CRK31" s="21"/>
      <c r="CRO31" s="21"/>
      <c r="CRS31" s="21"/>
      <c r="CRW31" s="21"/>
      <c r="CSA31" s="21"/>
      <c r="CSE31" s="21"/>
      <c r="CSI31" s="21"/>
      <c r="CSM31" s="21"/>
      <c r="CSQ31" s="21"/>
      <c r="CSU31" s="21"/>
      <c r="CSY31" s="21"/>
      <c r="CTC31" s="21"/>
      <c r="CTG31" s="21"/>
      <c r="CTK31" s="21"/>
      <c r="CTO31" s="21"/>
      <c r="CTS31" s="21"/>
      <c r="CTW31" s="21"/>
      <c r="CUA31" s="21"/>
      <c r="CUE31" s="21"/>
      <c r="CUI31" s="21"/>
      <c r="CUM31" s="21"/>
      <c r="CUQ31" s="21"/>
      <c r="CUU31" s="21"/>
      <c r="CUY31" s="21"/>
      <c r="CVC31" s="21"/>
      <c r="CVG31" s="21"/>
      <c r="CVK31" s="21"/>
      <c r="CVO31" s="21"/>
      <c r="CVS31" s="21"/>
      <c r="CVW31" s="21"/>
      <c r="CWA31" s="21"/>
      <c r="CWE31" s="21"/>
      <c r="CWI31" s="21"/>
      <c r="CWM31" s="21"/>
      <c r="CWQ31" s="21"/>
      <c r="CWU31" s="21"/>
      <c r="CWY31" s="21"/>
      <c r="CXC31" s="21"/>
      <c r="CXG31" s="21"/>
      <c r="CXK31" s="21"/>
      <c r="CXO31" s="21"/>
      <c r="CXS31" s="21"/>
      <c r="CXW31" s="21"/>
      <c r="CYA31" s="21"/>
      <c r="CYE31" s="21"/>
      <c r="CYI31" s="21"/>
      <c r="CYM31" s="21"/>
      <c r="CYQ31" s="21"/>
      <c r="CYU31" s="21"/>
      <c r="CYY31" s="21"/>
      <c r="CZC31" s="21"/>
      <c r="CZG31" s="21"/>
      <c r="CZK31" s="21"/>
      <c r="CZO31" s="21"/>
      <c r="CZS31" s="21"/>
      <c r="CZW31" s="21"/>
      <c r="DAA31" s="21"/>
      <c r="DAE31" s="21"/>
      <c r="DAI31" s="21"/>
      <c r="DAM31" s="21"/>
      <c r="DAQ31" s="21"/>
      <c r="DAU31" s="21"/>
      <c r="DAY31" s="21"/>
      <c r="DBC31" s="21"/>
      <c r="DBG31" s="21"/>
      <c r="DBK31" s="21"/>
      <c r="DBO31" s="21"/>
      <c r="DBS31" s="21"/>
      <c r="DBW31" s="21"/>
      <c r="DCA31" s="21"/>
      <c r="DCE31" s="21"/>
      <c r="DCI31" s="21"/>
      <c r="DCM31" s="21"/>
      <c r="DCQ31" s="21"/>
      <c r="DCU31" s="21"/>
      <c r="DCY31" s="21"/>
      <c r="DDC31" s="21"/>
      <c r="DDG31" s="21"/>
      <c r="DDK31" s="21"/>
      <c r="DDO31" s="21"/>
      <c r="DDS31" s="21"/>
      <c r="DDW31" s="21"/>
      <c r="DEA31" s="21"/>
      <c r="DEE31" s="21"/>
      <c r="DEI31" s="21"/>
      <c r="DEM31" s="21"/>
      <c r="DEQ31" s="21"/>
      <c r="DEU31" s="21"/>
      <c r="DEY31" s="21"/>
      <c r="DFC31" s="21"/>
      <c r="DFG31" s="21"/>
      <c r="DFK31" s="21"/>
      <c r="DFO31" s="21"/>
      <c r="DFS31" s="21"/>
      <c r="DFW31" s="21"/>
      <c r="DGA31" s="21"/>
      <c r="DGE31" s="21"/>
      <c r="DGI31" s="21"/>
      <c r="DGM31" s="21"/>
      <c r="DGQ31" s="21"/>
      <c r="DGU31" s="21"/>
      <c r="DGY31" s="21"/>
      <c r="DHC31" s="21"/>
      <c r="DHG31" s="21"/>
      <c r="DHK31" s="21"/>
      <c r="DHO31" s="21"/>
      <c r="DHS31" s="21"/>
      <c r="DHW31" s="21"/>
      <c r="DIA31" s="21"/>
      <c r="DIE31" s="21"/>
      <c r="DII31" s="21"/>
      <c r="DIM31" s="21"/>
      <c r="DIQ31" s="21"/>
      <c r="DIU31" s="21"/>
      <c r="DIY31" s="21"/>
      <c r="DJC31" s="21"/>
      <c r="DJG31" s="21"/>
      <c r="DJK31" s="21"/>
      <c r="DJO31" s="21"/>
      <c r="DJS31" s="21"/>
      <c r="DJW31" s="21"/>
      <c r="DKA31" s="21"/>
      <c r="DKE31" s="21"/>
      <c r="DKI31" s="21"/>
      <c r="DKM31" s="21"/>
      <c r="DKQ31" s="21"/>
      <c r="DKU31" s="21"/>
      <c r="DKY31" s="21"/>
      <c r="DLC31" s="21"/>
      <c r="DLG31" s="21"/>
      <c r="DLK31" s="21"/>
      <c r="DLO31" s="21"/>
      <c r="DLS31" s="21"/>
      <c r="DLW31" s="21"/>
      <c r="DMA31" s="21"/>
      <c r="DME31" s="21"/>
      <c r="DMI31" s="21"/>
      <c r="DMM31" s="21"/>
      <c r="DMQ31" s="21"/>
      <c r="DMU31" s="21"/>
      <c r="DMY31" s="21"/>
      <c r="DNC31" s="21"/>
      <c r="DNG31" s="21"/>
      <c r="DNK31" s="21"/>
      <c r="DNO31" s="21"/>
      <c r="DNS31" s="21"/>
      <c r="DNW31" s="21"/>
      <c r="DOA31" s="21"/>
      <c r="DOE31" s="21"/>
      <c r="DOI31" s="21"/>
      <c r="DOM31" s="21"/>
      <c r="DOQ31" s="21"/>
      <c r="DOU31" s="21"/>
      <c r="DOY31" s="21"/>
      <c r="DPC31" s="21"/>
      <c r="DPG31" s="21"/>
      <c r="DPK31" s="21"/>
      <c r="DPO31" s="21"/>
      <c r="DPS31" s="21"/>
      <c r="DPW31" s="21"/>
      <c r="DQA31" s="21"/>
      <c r="DQE31" s="21"/>
      <c r="DQI31" s="21"/>
      <c r="DQM31" s="21"/>
      <c r="DQQ31" s="21"/>
      <c r="DQU31" s="21"/>
      <c r="DQY31" s="21"/>
      <c r="DRC31" s="21"/>
      <c r="DRG31" s="21"/>
      <c r="DRK31" s="21"/>
      <c r="DRO31" s="21"/>
      <c r="DRS31" s="21"/>
      <c r="DRW31" s="21"/>
      <c r="DSA31" s="21"/>
      <c r="DSE31" s="21"/>
      <c r="DSI31" s="21"/>
      <c r="DSM31" s="21"/>
      <c r="DSQ31" s="21"/>
      <c r="DSU31" s="21"/>
      <c r="DSY31" s="21"/>
      <c r="DTC31" s="21"/>
      <c r="DTG31" s="21"/>
      <c r="DTK31" s="21"/>
      <c r="DTO31" s="21"/>
      <c r="DTS31" s="21"/>
      <c r="DTW31" s="21"/>
      <c r="DUA31" s="21"/>
      <c r="DUE31" s="21"/>
      <c r="DUI31" s="21"/>
      <c r="DUM31" s="21"/>
      <c r="DUQ31" s="21"/>
      <c r="DUU31" s="21"/>
      <c r="DUY31" s="21"/>
      <c r="DVC31" s="21"/>
      <c r="DVG31" s="21"/>
      <c r="DVK31" s="21"/>
      <c r="DVO31" s="21"/>
      <c r="DVS31" s="21"/>
      <c r="DVW31" s="21"/>
      <c r="DWA31" s="21"/>
      <c r="DWE31" s="21"/>
      <c r="DWI31" s="21"/>
      <c r="DWM31" s="21"/>
      <c r="DWQ31" s="21"/>
      <c r="DWU31" s="21"/>
      <c r="DWY31" s="21"/>
      <c r="DXC31" s="21"/>
      <c r="DXG31" s="21"/>
      <c r="DXK31" s="21"/>
      <c r="DXO31" s="21"/>
      <c r="DXS31" s="21"/>
      <c r="DXW31" s="21"/>
      <c r="DYA31" s="21"/>
      <c r="DYE31" s="21"/>
      <c r="DYI31" s="21"/>
      <c r="DYM31" s="21"/>
      <c r="DYQ31" s="21"/>
      <c r="DYU31" s="21"/>
      <c r="DYY31" s="21"/>
      <c r="DZC31" s="21"/>
      <c r="DZG31" s="21"/>
      <c r="DZK31" s="21"/>
      <c r="DZO31" s="21"/>
      <c r="DZS31" s="21"/>
      <c r="DZW31" s="21"/>
      <c r="EAA31" s="21"/>
      <c r="EAE31" s="21"/>
      <c r="EAI31" s="21"/>
      <c r="EAM31" s="21"/>
      <c r="EAQ31" s="21"/>
      <c r="EAU31" s="21"/>
      <c r="EAY31" s="21"/>
      <c r="EBC31" s="21"/>
      <c r="EBG31" s="21"/>
      <c r="EBK31" s="21"/>
      <c r="EBO31" s="21"/>
      <c r="EBS31" s="21"/>
      <c r="EBW31" s="21"/>
      <c r="ECA31" s="21"/>
      <c r="ECE31" s="21"/>
      <c r="ECI31" s="21"/>
      <c r="ECM31" s="21"/>
      <c r="ECQ31" s="21"/>
      <c r="ECU31" s="21"/>
      <c r="ECY31" s="21"/>
      <c r="EDC31" s="21"/>
      <c r="EDG31" s="21"/>
      <c r="EDK31" s="21"/>
      <c r="EDO31" s="21"/>
      <c r="EDS31" s="21"/>
      <c r="EDW31" s="21"/>
      <c r="EEA31" s="21"/>
      <c r="EEE31" s="21"/>
      <c r="EEI31" s="21"/>
      <c r="EEM31" s="21"/>
      <c r="EEQ31" s="21"/>
      <c r="EEU31" s="21"/>
      <c r="EEY31" s="21"/>
      <c r="EFC31" s="21"/>
      <c r="EFG31" s="21"/>
      <c r="EFK31" s="21"/>
      <c r="EFO31" s="21"/>
      <c r="EFS31" s="21"/>
      <c r="EFW31" s="21"/>
      <c r="EGA31" s="21"/>
      <c r="EGE31" s="21"/>
      <c r="EGI31" s="21"/>
      <c r="EGM31" s="21"/>
      <c r="EGQ31" s="21"/>
      <c r="EGU31" s="21"/>
      <c r="EGY31" s="21"/>
      <c r="EHC31" s="21"/>
      <c r="EHG31" s="21"/>
      <c r="EHK31" s="21"/>
      <c r="EHO31" s="21"/>
      <c r="EHS31" s="21"/>
      <c r="EHW31" s="21"/>
      <c r="EIA31" s="21"/>
      <c r="EIE31" s="21"/>
      <c r="EII31" s="21"/>
      <c r="EIM31" s="21"/>
      <c r="EIQ31" s="21"/>
      <c r="EIU31" s="21"/>
      <c r="EIY31" s="21"/>
      <c r="EJC31" s="21"/>
      <c r="EJG31" s="21"/>
      <c r="EJK31" s="21"/>
      <c r="EJO31" s="21"/>
      <c r="EJS31" s="21"/>
      <c r="EJW31" s="21"/>
      <c r="EKA31" s="21"/>
      <c r="EKE31" s="21"/>
      <c r="EKI31" s="21"/>
      <c r="EKM31" s="21"/>
      <c r="EKQ31" s="21"/>
      <c r="EKU31" s="21"/>
      <c r="EKY31" s="21"/>
      <c r="ELC31" s="21"/>
      <c r="ELG31" s="21"/>
      <c r="ELK31" s="21"/>
      <c r="ELO31" s="21"/>
      <c r="ELS31" s="21"/>
      <c r="ELW31" s="21"/>
      <c r="EMA31" s="21"/>
      <c r="EME31" s="21"/>
      <c r="EMI31" s="21"/>
      <c r="EMM31" s="21"/>
      <c r="EMQ31" s="21"/>
      <c r="EMU31" s="21"/>
      <c r="EMY31" s="21"/>
      <c r="ENC31" s="21"/>
      <c r="ENG31" s="21"/>
      <c r="ENK31" s="21"/>
      <c r="ENO31" s="21"/>
      <c r="ENS31" s="21"/>
      <c r="ENW31" s="21"/>
      <c r="EOA31" s="21"/>
      <c r="EOE31" s="21"/>
      <c r="EOI31" s="21"/>
      <c r="EOM31" s="21"/>
      <c r="EOQ31" s="21"/>
      <c r="EOU31" s="21"/>
      <c r="EOY31" s="21"/>
      <c r="EPC31" s="21"/>
      <c r="EPG31" s="21"/>
      <c r="EPK31" s="21"/>
      <c r="EPO31" s="21"/>
      <c r="EPS31" s="21"/>
      <c r="EPW31" s="21"/>
      <c r="EQA31" s="21"/>
      <c r="EQE31" s="21"/>
      <c r="EQI31" s="21"/>
      <c r="EQM31" s="21"/>
      <c r="EQQ31" s="21"/>
      <c r="EQU31" s="21"/>
      <c r="EQY31" s="21"/>
      <c r="ERC31" s="21"/>
      <c r="ERG31" s="21"/>
      <c r="ERK31" s="21"/>
      <c r="ERO31" s="21"/>
      <c r="ERS31" s="21"/>
      <c r="ERW31" s="21"/>
      <c r="ESA31" s="21"/>
      <c r="ESE31" s="21"/>
      <c r="ESI31" s="21"/>
      <c r="ESM31" s="21"/>
      <c r="ESQ31" s="21"/>
      <c r="ESU31" s="21"/>
      <c r="ESY31" s="21"/>
      <c r="ETC31" s="21"/>
      <c r="ETG31" s="21"/>
      <c r="ETK31" s="21"/>
      <c r="ETO31" s="21"/>
      <c r="ETS31" s="21"/>
      <c r="ETW31" s="21"/>
      <c r="EUA31" s="21"/>
      <c r="EUE31" s="21"/>
      <c r="EUI31" s="21"/>
      <c r="EUM31" s="21"/>
      <c r="EUQ31" s="21"/>
      <c r="EUU31" s="21"/>
      <c r="EUY31" s="21"/>
      <c r="EVC31" s="21"/>
      <c r="EVG31" s="21"/>
      <c r="EVK31" s="21"/>
      <c r="EVO31" s="21"/>
      <c r="EVS31" s="21"/>
      <c r="EVW31" s="21"/>
      <c r="EWA31" s="21"/>
      <c r="EWE31" s="21"/>
      <c r="EWI31" s="21"/>
      <c r="EWM31" s="21"/>
      <c r="EWQ31" s="21"/>
      <c r="EWU31" s="21"/>
      <c r="EWY31" s="21"/>
      <c r="EXC31" s="21"/>
      <c r="EXG31" s="21"/>
      <c r="EXK31" s="21"/>
      <c r="EXO31" s="21"/>
      <c r="EXS31" s="21"/>
      <c r="EXW31" s="21"/>
      <c r="EYA31" s="21"/>
      <c r="EYE31" s="21"/>
      <c r="EYI31" s="21"/>
      <c r="EYM31" s="21"/>
      <c r="EYQ31" s="21"/>
      <c r="EYU31" s="21"/>
      <c r="EYY31" s="21"/>
      <c r="EZC31" s="21"/>
      <c r="EZG31" s="21"/>
      <c r="EZK31" s="21"/>
      <c r="EZO31" s="21"/>
      <c r="EZS31" s="21"/>
      <c r="EZW31" s="21"/>
      <c r="FAA31" s="21"/>
      <c r="FAE31" s="21"/>
      <c r="FAI31" s="21"/>
      <c r="FAM31" s="21"/>
      <c r="FAQ31" s="21"/>
      <c r="FAU31" s="21"/>
      <c r="FAY31" s="21"/>
      <c r="FBC31" s="21"/>
      <c r="FBG31" s="21"/>
      <c r="FBK31" s="21"/>
      <c r="FBO31" s="21"/>
      <c r="FBS31" s="21"/>
      <c r="FBW31" s="21"/>
      <c r="FCA31" s="21"/>
      <c r="FCE31" s="21"/>
      <c r="FCI31" s="21"/>
      <c r="FCM31" s="21"/>
      <c r="FCQ31" s="21"/>
      <c r="FCU31" s="21"/>
      <c r="FCY31" s="21"/>
      <c r="FDC31" s="21"/>
      <c r="FDG31" s="21"/>
      <c r="FDK31" s="21"/>
      <c r="FDO31" s="21"/>
      <c r="FDS31" s="21"/>
      <c r="FDW31" s="21"/>
      <c r="FEA31" s="21"/>
      <c r="FEE31" s="21"/>
      <c r="FEI31" s="21"/>
      <c r="FEM31" s="21"/>
      <c r="FEQ31" s="21"/>
      <c r="FEU31" s="21"/>
      <c r="FEY31" s="21"/>
      <c r="FFC31" s="21"/>
      <c r="FFG31" s="21"/>
      <c r="FFK31" s="21"/>
      <c r="FFO31" s="21"/>
      <c r="FFS31" s="21"/>
      <c r="FFW31" s="21"/>
      <c r="FGA31" s="21"/>
      <c r="FGE31" s="21"/>
      <c r="FGI31" s="21"/>
      <c r="FGM31" s="21"/>
      <c r="FGQ31" s="21"/>
      <c r="FGU31" s="21"/>
      <c r="FGY31" s="21"/>
      <c r="FHC31" s="21"/>
      <c r="FHG31" s="21"/>
      <c r="FHK31" s="21"/>
      <c r="FHO31" s="21"/>
      <c r="FHS31" s="21"/>
      <c r="FHW31" s="21"/>
      <c r="FIA31" s="21"/>
      <c r="FIE31" s="21"/>
      <c r="FII31" s="21"/>
      <c r="FIM31" s="21"/>
      <c r="FIQ31" s="21"/>
      <c r="FIU31" s="21"/>
      <c r="FIY31" s="21"/>
      <c r="FJC31" s="21"/>
      <c r="FJG31" s="21"/>
      <c r="FJK31" s="21"/>
      <c r="FJO31" s="21"/>
      <c r="FJS31" s="21"/>
      <c r="FJW31" s="21"/>
      <c r="FKA31" s="21"/>
      <c r="FKE31" s="21"/>
      <c r="FKI31" s="21"/>
      <c r="FKM31" s="21"/>
      <c r="FKQ31" s="21"/>
      <c r="FKU31" s="21"/>
      <c r="FKY31" s="21"/>
      <c r="FLC31" s="21"/>
      <c r="FLG31" s="21"/>
      <c r="FLK31" s="21"/>
      <c r="FLO31" s="21"/>
      <c r="FLS31" s="21"/>
      <c r="FLW31" s="21"/>
      <c r="FMA31" s="21"/>
      <c r="FME31" s="21"/>
      <c r="FMI31" s="21"/>
      <c r="FMM31" s="21"/>
      <c r="FMQ31" s="21"/>
      <c r="FMU31" s="21"/>
      <c r="FMY31" s="21"/>
      <c r="FNC31" s="21"/>
      <c r="FNG31" s="21"/>
      <c r="FNK31" s="21"/>
      <c r="FNO31" s="21"/>
      <c r="FNS31" s="21"/>
      <c r="FNW31" s="21"/>
      <c r="FOA31" s="21"/>
      <c r="FOE31" s="21"/>
      <c r="FOI31" s="21"/>
      <c r="FOM31" s="21"/>
      <c r="FOQ31" s="21"/>
      <c r="FOU31" s="21"/>
      <c r="FOY31" s="21"/>
      <c r="FPC31" s="21"/>
      <c r="FPG31" s="21"/>
      <c r="FPK31" s="21"/>
      <c r="FPO31" s="21"/>
      <c r="FPS31" s="21"/>
      <c r="FPW31" s="21"/>
      <c r="FQA31" s="21"/>
      <c r="FQE31" s="21"/>
      <c r="FQI31" s="21"/>
      <c r="FQM31" s="21"/>
      <c r="FQQ31" s="21"/>
      <c r="FQU31" s="21"/>
      <c r="FQY31" s="21"/>
      <c r="FRC31" s="21"/>
      <c r="FRG31" s="21"/>
      <c r="FRK31" s="21"/>
      <c r="FRO31" s="21"/>
      <c r="FRS31" s="21"/>
      <c r="FRW31" s="21"/>
      <c r="FSA31" s="21"/>
      <c r="FSE31" s="21"/>
      <c r="FSI31" s="21"/>
      <c r="FSM31" s="21"/>
      <c r="FSQ31" s="21"/>
      <c r="FSU31" s="21"/>
      <c r="FSY31" s="21"/>
      <c r="FTC31" s="21"/>
      <c r="FTG31" s="21"/>
      <c r="FTK31" s="21"/>
      <c r="FTO31" s="21"/>
      <c r="FTS31" s="21"/>
      <c r="FTW31" s="21"/>
      <c r="FUA31" s="21"/>
      <c r="FUE31" s="21"/>
      <c r="FUI31" s="21"/>
      <c r="FUM31" s="21"/>
      <c r="FUQ31" s="21"/>
      <c r="FUU31" s="21"/>
      <c r="FUY31" s="21"/>
      <c r="FVC31" s="21"/>
      <c r="FVG31" s="21"/>
      <c r="FVK31" s="21"/>
      <c r="FVO31" s="21"/>
      <c r="FVS31" s="21"/>
      <c r="FVW31" s="21"/>
      <c r="FWA31" s="21"/>
      <c r="FWE31" s="21"/>
      <c r="FWI31" s="21"/>
      <c r="FWM31" s="21"/>
      <c r="FWQ31" s="21"/>
      <c r="FWU31" s="21"/>
      <c r="FWY31" s="21"/>
      <c r="FXC31" s="21"/>
      <c r="FXG31" s="21"/>
      <c r="FXK31" s="21"/>
      <c r="FXO31" s="21"/>
      <c r="FXS31" s="21"/>
      <c r="FXW31" s="21"/>
      <c r="FYA31" s="21"/>
      <c r="FYE31" s="21"/>
      <c r="FYI31" s="21"/>
      <c r="FYM31" s="21"/>
      <c r="FYQ31" s="21"/>
      <c r="FYU31" s="21"/>
      <c r="FYY31" s="21"/>
      <c r="FZC31" s="21"/>
      <c r="FZG31" s="21"/>
      <c r="FZK31" s="21"/>
      <c r="FZO31" s="21"/>
      <c r="FZS31" s="21"/>
      <c r="FZW31" s="21"/>
      <c r="GAA31" s="21"/>
      <c r="GAE31" s="21"/>
      <c r="GAI31" s="21"/>
      <c r="GAM31" s="21"/>
      <c r="GAQ31" s="21"/>
      <c r="GAU31" s="21"/>
      <c r="GAY31" s="21"/>
      <c r="GBC31" s="21"/>
      <c r="GBG31" s="21"/>
      <c r="GBK31" s="21"/>
      <c r="GBO31" s="21"/>
      <c r="GBS31" s="21"/>
      <c r="GBW31" s="21"/>
      <c r="GCA31" s="21"/>
      <c r="GCE31" s="21"/>
      <c r="GCI31" s="21"/>
      <c r="GCM31" s="21"/>
      <c r="GCQ31" s="21"/>
      <c r="GCU31" s="21"/>
      <c r="GCY31" s="21"/>
      <c r="GDC31" s="21"/>
      <c r="GDG31" s="21"/>
      <c r="GDK31" s="21"/>
      <c r="GDO31" s="21"/>
      <c r="GDS31" s="21"/>
      <c r="GDW31" s="21"/>
      <c r="GEA31" s="21"/>
      <c r="GEE31" s="21"/>
      <c r="GEI31" s="21"/>
      <c r="GEM31" s="21"/>
      <c r="GEQ31" s="21"/>
      <c r="GEU31" s="21"/>
      <c r="GEY31" s="21"/>
      <c r="GFC31" s="21"/>
      <c r="GFG31" s="21"/>
      <c r="GFK31" s="21"/>
      <c r="GFO31" s="21"/>
      <c r="GFS31" s="21"/>
      <c r="GFW31" s="21"/>
      <c r="GGA31" s="21"/>
      <c r="GGE31" s="21"/>
      <c r="GGI31" s="21"/>
      <c r="GGM31" s="21"/>
      <c r="GGQ31" s="21"/>
      <c r="GGU31" s="21"/>
      <c r="GGY31" s="21"/>
      <c r="GHC31" s="21"/>
      <c r="GHG31" s="21"/>
      <c r="GHK31" s="21"/>
      <c r="GHO31" s="21"/>
      <c r="GHS31" s="21"/>
      <c r="GHW31" s="21"/>
      <c r="GIA31" s="21"/>
      <c r="GIE31" s="21"/>
      <c r="GII31" s="21"/>
      <c r="GIM31" s="21"/>
      <c r="GIQ31" s="21"/>
      <c r="GIU31" s="21"/>
      <c r="GIY31" s="21"/>
      <c r="GJC31" s="21"/>
      <c r="GJG31" s="21"/>
      <c r="GJK31" s="21"/>
      <c r="GJO31" s="21"/>
      <c r="GJS31" s="21"/>
      <c r="GJW31" s="21"/>
      <c r="GKA31" s="21"/>
      <c r="GKE31" s="21"/>
      <c r="GKI31" s="21"/>
      <c r="GKM31" s="21"/>
      <c r="GKQ31" s="21"/>
      <c r="GKU31" s="21"/>
      <c r="GKY31" s="21"/>
      <c r="GLC31" s="21"/>
      <c r="GLG31" s="21"/>
      <c r="GLK31" s="21"/>
      <c r="GLO31" s="21"/>
      <c r="GLS31" s="21"/>
      <c r="GLW31" s="21"/>
      <c r="GMA31" s="21"/>
      <c r="GME31" s="21"/>
      <c r="GMI31" s="21"/>
      <c r="GMM31" s="21"/>
      <c r="GMQ31" s="21"/>
      <c r="GMU31" s="21"/>
      <c r="GMY31" s="21"/>
      <c r="GNC31" s="21"/>
      <c r="GNG31" s="21"/>
      <c r="GNK31" s="21"/>
      <c r="GNO31" s="21"/>
      <c r="GNS31" s="21"/>
      <c r="GNW31" s="21"/>
      <c r="GOA31" s="21"/>
      <c r="GOE31" s="21"/>
      <c r="GOI31" s="21"/>
      <c r="GOM31" s="21"/>
      <c r="GOQ31" s="21"/>
      <c r="GOU31" s="21"/>
      <c r="GOY31" s="21"/>
      <c r="GPC31" s="21"/>
      <c r="GPG31" s="21"/>
      <c r="GPK31" s="21"/>
      <c r="GPO31" s="21"/>
      <c r="GPS31" s="21"/>
      <c r="GPW31" s="21"/>
      <c r="GQA31" s="21"/>
      <c r="GQE31" s="21"/>
      <c r="GQI31" s="21"/>
      <c r="GQM31" s="21"/>
      <c r="GQQ31" s="21"/>
      <c r="GQU31" s="21"/>
      <c r="GQY31" s="21"/>
      <c r="GRC31" s="21"/>
      <c r="GRG31" s="21"/>
      <c r="GRK31" s="21"/>
      <c r="GRO31" s="21"/>
      <c r="GRS31" s="21"/>
      <c r="GRW31" s="21"/>
      <c r="GSA31" s="21"/>
      <c r="GSE31" s="21"/>
      <c r="GSI31" s="21"/>
      <c r="GSM31" s="21"/>
      <c r="GSQ31" s="21"/>
      <c r="GSU31" s="21"/>
      <c r="GSY31" s="21"/>
      <c r="GTC31" s="21"/>
      <c r="GTG31" s="21"/>
      <c r="GTK31" s="21"/>
      <c r="GTO31" s="21"/>
      <c r="GTS31" s="21"/>
      <c r="GTW31" s="21"/>
      <c r="GUA31" s="21"/>
      <c r="GUE31" s="21"/>
      <c r="GUI31" s="21"/>
      <c r="GUM31" s="21"/>
      <c r="GUQ31" s="21"/>
      <c r="GUU31" s="21"/>
      <c r="GUY31" s="21"/>
      <c r="GVC31" s="21"/>
      <c r="GVG31" s="21"/>
      <c r="GVK31" s="21"/>
      <c r="GVO31" s="21"/>
      <c r="GVS31" s="21"/>
      <c r="GVW31" s="21"/>
      <c r="GWA31" s="21"/>
      <c r="GWE31" s="21"/>
      <c r="GWI31" s="21"/>
      <c r="GWM31" s="21"/>
      <c r="GWQ31" s="21"/>
      <c r="GWU31" s="21"/>
      <c r="GWY31" s="21"/>
      <c r="GXC31" s="21"/>
      <c r="GXG31" s="21"/>
      <c r="GXK31" s="21"/>
      <c r="GXO31" s="21"/>
      <c r="GXS31" s="21"/>
      <c r="GXW31" s="21"/>
      <c r="GYA31" s="21"/>
      <c r="GYE31" s="21"/>
      <c r="GYI31" s="21"/>
      <c r="GYM31" s="21"/>
      <c r="GYQ31" s="21"/>
      <c r="GYU31" s="21"/>
      <c r="GYY31" s="21"/>
      <c r="GZC31" s="21"/>
      <c r="GZG31" s="21"/>
      <c r="GZK31" s="21"/>
      <c r="GZO31" s="21"/>
      <c r="GZS31" s="21"/>
      <c r="GZW31" s="21"/>
      <c r="HAA31" s="21"/>
      <c r="HAE31" s="21"/>
      <c r="HAI31" s="21"/>
      <c r="HAM31" s="21"/>
      <c r="HAQ31" s="21"/>
      <c r="HAU31" s="21"/>
      <c r="HAY31" s="21"/>
      <c r="HBC31" s="21"/>
      <c r="HBG31" s="21"/>
      <c r="HBK31" s="21"/>
      <c r="HBO31" s="21"/>
      <c r="HBS31" s="21"/>
      <c r="HBW31" s="21"/>
      <c r="HCA31" s="21"/>
      <c r="HCE31" s="21"/>
      <c r="HCI31" s="21"/>
      <c r="HCM31" s="21"/>
      <c r="HCQ31" s="21"/>
      <c r="HCU31" s="21"/>
      <c r="HCY31" s="21"/>
      <c r="HDC31" s="21"/>
      <c r="HDG31" s="21"/>
      <c r="HDK31" s="21"/>
      <c r="HDO31" s="21"/>
      <c r="HDS31" s="21"/>
      <c r="HDW31" s="21"/>
      <c r="HEA31" s="21"/>
      <c r="HEE31" s="21"/>
      <c r="HEI31" s="21"/>
      <c r="HEM31" s="21"/>
      <c r="HEQ31" s="21"/>
      <c r="HEU31" s="21"/>
      <c r="HEY31" s="21"/>
      <c r="HFC31" s="21"/>
      <c r="HFG31" s="21"/>
      <c r="HFK31" s="21"/>
      <c r="HFO31" s="21"/>
      <c r="HFS31" s="21"/>
      <c r="HFW31" s="21"/>
      <c r="HGA31" s="21"/>
      <c r="HGE31" s="21"/>
      <c r="HGI31" s="21"/>
      <c r="HGM31" s="21"/>
      <c r="HGQ31" s="21"/>
      <c r="HGU31" s="21"/>
      <c r="HGY31" s="21"/>
      <c r="HHC31" s="21"/>
      <c r="HHG31" s="21"/>
      <c r="HHK31" s="21"/>
      <c r="HHO31" s="21"/>
      <c r="HHS31" s="21"/>
      <c r="HHW31" s="21"/>
      <c r="HIA31" s="21"/>
      <c r="HIE31" s="21"/>
      <c r="HII31" s="21"/>
      <c r="HIM31" s="21"/>
      <c r="HIQ31" s="21"/>
      <c r="HIU31" s="21"/>
      <c r="HIY31" s="21"/>
      <c r="HJC31" s="21"/>
      <c r="HJG31" s="21"/>
      <c r="HJK31" s="21"/>
      <c r="HJO31" s="21"/>
      <c r="HJS31" s="21"/>
      <c r="HJW31" s="21"/>
      <c r="HKA31" s="21"/>
      <c r="HKE31" s="21"/>
      <c r="HKI31" s="21"/>
      <c r="HKM31" s="21"/>
      <c r="HKQ31" s="21"/>
      <c r="HKU31" s="21"/>
      <c r="HKY31" s="21"/>
      <c r="HLC31" s="21"/>
      <c r="HLG31" s="21"/>
      <c r="HLK31" s="21"/>
      <c r="HLO31" s="21"/>
      <c r="HLS31" s="21"/>
      <c r="HLW31" s="21"/>
      <c r="HMA31" s="21"/>
      <c r="HME31" s="21"/>
      <c r="HMI31" s="21"/>
      <c r="HMM31" s="21"/>
      <c r="HMQ31" s="21"/>
      <c r="HMU31" s="21"/>
      <c r="HMY31" s="21"/>
      <c r="HNC31" s="21"/>
      <c r="HNG31" s="21"/>
      <c r="HNK31" s="21"/>
      <c r="HNO31" s="21"/>
      <c r="HNS31" s="21"/>
      <c r="HNW31" s="21"/>
      <c r="HOA31" s="21"/>
      <c r="HOE31" s="21"/>
      <c r="HOI31" s="21"/>
      <c r="HOM31" s="21"/>
      <c r="HOQ31" s="21"/>
      <c r="HOU31" s="21"/>
      <c r="HOY31" s="21"/>
      <c r="HPC31" s="21"/>
      <c r="HPG31" s="21"/>
      <c r="HPK31" s="21"/>
      <c r="HPO31" s="21"/>
      <c r="HPS31" s="21"/>
      <c r="HPW31" s="21"/>
      <c r="HQA31" s="21"/>
      <c r="HQE31" s="21"/>
      <c r="HQI31" s="21"/>
      <c r="HQM31" s="21"/>
      <c r="HQQ31" s="21"/>
      <c r="HQU31" s="21"/>
      <c r="HQY31" s="21"/>
      <c r="HRC31" s="21"/>
      <c r="HRG31" s="21"/>
      <c r="HRK31" s="21"/>
      <c r="HRO31" s="21"/>
      <c r="HRS31" s="21"/>
      <c r="HRW31" s="21"/>
      <c r="HSA31" s="21"/>
      <c r="HSE31" s="21"/>
      <c r="HSI31" s="21"/>
      <c r="HSM31" s="21"/>
      <c r="HSQ31" s="21"/>
      <c r="HSU31" s="21"/>
      <c r="HSY31" s="21"/>
      <c r="HTC31" s="21"/>
      <c r="HTG31" s="21"/>
      <c r="HTK31" s="21"/>
      <c r="HTO31" s="21"/>
      <c r="HTS31" s="21"/>
      <c r="HTW31" s="21"/>
      <c r="HUA31" s="21"/>
      <c r="HUE31" s="21"/>
      <c r="HUI31" s="21"/>
      <c r="HUM31" s="21"/>
      <c r="HUQ31" s="21"/>
      <c r="HUU31" s="21"/>
      <c r="HUY31" s="21"/>
      <c r="HVC31" s="21"/>
      <c r="HVG31" s="21"/>
      <c r="HVK31" s="21"/>
      <c r="HVO31" s="21"/>
      <c r="HVS31" s="21"/>
      <c r="HVW31" s="21"/>
      <c r="HWA31" s="21"/>
      <c r="HWE31" s="21"/>
      <c r="HWI31" s="21"/>
      <c r="HWM31" s="21"/>
      <c r="HWQ31" s="21"/>
      <c r="HWU31" s="21"/>
      <c r="HWY31" s="21"/>
      <c r="HXC31" s="21"/>
      <c r="HXG31" s="21"/>
      <c r="HXK31" s="21"/>
      <c r="HXO31" s="21"/>
      <c r="HXS31" s="21"/>
      <c r="HXW31" s="21"/>
      <c r="HYA31" s="21"/>
      <c r="HYE31" s="21"/>
      <c r="HYI31" s="21"/>
      <c r="HYM31" s="21"/>
      <c r="HYQ31" s="21"/>
      <c r="HYU31" s="21"/>
      <c r="HYY31" s="21"/>
      <c r="HZC31" s="21"/>
      <c r="HZG31" s="21"/>
      <c r="HZK31" s="21"/>
      <c r="HZO31" s="21"/>
      <c r="HZS31" s="21"/>
      <c r="HZW31" s="21"/>
      <c r="IAA31" s="21"/>
      <c r="IAE31" s="21"/>
      <c r="IAI31" s="21"/>
      <c r="IAM31" s="21"/>
      <c r="IAQ31" s="21"/>
      <c r="IAU31" s="21"/>
      <c r="IAY31" s="21"/>
      <c r="IBC31" s="21"/>
      <c r="IBG31" s="21"/>
      <c r="IBK31" s="21"/>
      <c r="IBO31" s="21"/>
      <c r="IBS31" s="21"/>
      <c r="IBW31" s="21"/>
      <c r="ICA31" s="21"/>
      <c r="ICE31" s="21"/>
      <c r="ICI31" s="21"/>
      <c r="ICM31" s="21"/>
      <c r="ICQ31" s="21"/>
      <c r="ICU31" s="21"/>
      <c r="ICY31" s="21"/>
      <c r="IDC31" s="21"/>
      <c r="IDG31" s="21"/>
      <c r="IDK31" s="21"/>
      <c r="IDO31" s="21"/>
      <c r="IDS31" s="21"/>
      <c r="IDW31" s="21"/>
      <c r="IEA31" s="21"/>
      <c r="IEE31" s="21"/>
      <c r="IEI31" s="21"/>
      <c r="IEM31" s="21"/>
      <c r="IEQ31" s="21"/>
      <c r="IEU31" s="21"/>
      <c r="IEY31" s="21"/>
      <c r="IFC31" s="21"/>
      <c r="IFG31" s="21"/>
      <c r="IFK31" s="21"/>
      <c r="IFO31" s="21"/>
      <c r="IFS31" s="21"/>
      <c r="IFW31" s="21"/>
      <c r="IGA31" s="21"/>
      <c r="IGE31" s="21"/>
      <c r="IGI31" s="21"/>
      <c r="IGM31" s="21"/>
      <c r="IGQ31" s="21"/>
      <c r="IGU31" s="21"/>
      <c r="IGY31" s="21"/>
      <c r="IHC31" s="21"/>
      <c r="IHG31" s="21"/>
      <c r="IHK31" s="21"/>
      <c r="IHO31" s="21"/>
      <c r="IHS31" s="21"/>
      <c r="IHW31" s="21"/>
      <c r="IIA31" s="21"/>
      <c r="IIE31" s="21"/>
      <c r="III31" s="21"/>
      <c r="IIM31" s="21"/>
      <c r="IIQ31" s="21"/>
      <c r="IIU31" s="21"/>
      <c r="IIY31" s="21"/>
      <c r="IJC31" s="21"/>
      <c r="IJG31" s="21"/>
      <c r="IJK31" s="21"/>
      <c r="IJO31" s="21"/>
      <c r="IJS31" s="21"/>
      <c r="IJW31" s="21"/>
      <c r="IKA31" s="21"/>
      <c r="IKE31" s="21"/>
      <c r="IKI31" s="21"/>
      <c r="IKM31" s="21"/>
      <c r="IKQ31" s="21"/>
      <c r="IKU31" s="21"/>
      <c r="IKY31" s="21"/>
      <c r="ILC31" s="21"/>
      <c r="ILG31" s="21"/>
      <c r="ILK31" s="21"/>
      <c r="ILO31" s="21"/>
      <c r="ILS31" s="21"/>
      <c r="ILW31" s="21"/>
      <c r="IMA31" s="21"/>
      <c r="IME31" s="21"/>
      <c r="IMI31" s="21"/>
      <c r="IMM31" s="21"/>
      <c r="IMQ31" s="21"/>
      <c r="IMU31" s="21"/>
      <c r="IMY31" s="21"/>
      <c r="INC31" s="21"/>
      <c r="ING31" s="21"/>
      <c r="INK31" s="21"/>
      <c r="INO31" s="21"/>
      <c r="INS31" s="21"/>
      <c r="INW31" s="21"/>
      <c r="IOA31" s="21"/>
      <c r="IOE31" s="21"/>
      <c r="IOI31" s="21"/>
      <c r="IOM31" s="21"/>
      <c r="IOQ31" s="21"/>
      <c r="IOU31" s="21"/>
      <c r="IOY31" s="21"/>
      <c r="IPC31" s="21"/>
      <c r="IPG31" s="21"/>
      <c r="IPK31" s="21"/>
      <c r="IPO31" s="21"/>
      <c r="IPS31" s="21"/>
      <c r="IPW31" s="21"/>
      <c r="IQA31" s="21"/>
      <c r="IQE31" s="21"/>
      <c r="IQI31" s="21"/>
      <c r="IQM31" s="21"/>
      <c r="IQQ31" s="21"/>
      <c r="IQU31" s="21"/>
      <c r="IQY31" s="21"/>
      <c r="IRC31" s="21"/>
      <c r="IRG31" s="21"/>
      <c r="IRK31" s="21"/>
      <c r="IRO31" s="21"/>
      <c r="IRS31" s="21"/>
      <c r="IRW31" s="21"/>
      <c r="ISA31" s="21"/>
      <c r="ISE31" s="21"/>
      <c r="ISI31" s="21"/>
      <c r="ISM31" s="21"/>
      <c r="ISQ31" s="21"/>
      <c r="ISU31" s="21"/>
      <c r="ISY31" s="21"/>
      <c r="ITC31" s="21"/>
      <c r="ITG31" s="21"/>
      <c r="ITK31" s="21"/>
      <c r="ITO31" s="21"/>
      <c r="ITS31" s="21"/>
      <c r="ITW31" s="21"/>
      <c r="IUA31" s="21"/>
      <c r="IUE31" s="21"/>
      <c r="IUI31" s="21"/>
      <c r="IUM31" s="21"/>
      <c r="IUQ31" s="21"/>
      <c r="IUU31" s="21"/>
      <c r="IUY31" s="21"/>
      <c r="IVC31" s="21"/>
      <c r="IVG31" s="21"/>
      <c r="IVK31" s="21"/>
      <c r="IVO31" s="21"/>
      <c r="IVS31" s="21"/>
      <c r="IVW31" s="21"/>
      <c r="IWA31" s="21"/>
      <c r="IWE31" s="21"/>
      <c r="IWI31" s="21"/>
      <c r="IWM31" s="21"/>
      <c r="IWQ31" s="21"/>
      <c r="IWU31" s="21"/>
      <c r="IWY31" s="21"/>
      <c r="IXC31" s="21"/>
      <c r="IXG31" s="21"/>
      <c r="IXK31" s="21"/>
      <c r="IXO31" s="21"/>
      <c r="IXS31" s="21"/>
      <c r="IXW31" s="21"/>
      <c r="IYA31" s="21"/>
      <c r="IYE31" s="21"/>
      <c r="IYI31" s="21"/>
      <c r="IYM31" s="21"/>
      <c r="IYQ31" s="21"/>
      <c r="IYU31" s="21"/>
      <c r="IYY31" s="21"/>
      <c r="IZC31" s="21"/>
      <c r="IZG31" s="21"/>
      <c r="IZK31" s="21"/>
      <c r="IZO31" s="21"/>
      <c r="IZS31" s="21"/>
      <c r="IZW31" s="21"/>
      <c r="JAA31" s="21"/>
      <c r="JAE31" s="21"/>
      <c r="JAI31" s="21"/>
      <c r="JAM31" s="21"/>
      <c r="JAQ31" s="21"/>
      <c r="JAU31" s="21"/>
      <c r="JAY31" s="21"/>
      <c r="JBC31" s="21"/>
      <c r="JBG31" s="21"/>
      <c r="JBK31" s="21"/>
      <c r="JBO31" s="21"/>
      <c r="JBS31" s="21"/>
      <c r="JBW31" s="21"/>
      <c r="JCA31" s="21"/>
      <c r="JCE31" s="21"/>
      <c r="JCI31" s="21"/>
      <c r="JCM31" s="21"/>
      <c r="JCQ31" s="21"/>
      <c r="JCU31" s="21"/>
      <c r="JCY31" s="21"/>
      <c r="JDC31" s="21"/>
      <c r="JDG31" s="21"/>
      <c r="JDK31" s="21"/>
      <c r="JDO31" s="21"/>
      <c r="JDS31" s="21"/>
      <c r="JDW31" s="21"/>
      <c r="JEA31" s="21"/>
      <c r="JEE31" s="21"/>
      <c r="JEI31" s="21"/>
      <c r="JEM31" s="21"/>
      <c r="JEQ31" s="21"/>
      <c r="JEU31" s="21"/>
      <c r="JEY31" s="21"/>
      <c r="JFC31" s="21"/>
      <c r="JFG31" s="21"/>
      <c r="JFK31" s="21"/>
      <c r="JFO31" s="21"/>
      <c r="JFS31" s="21"/>
      <c r="JFW31" s="21"/>
      <c r="JGA31" s="21"/>
      <c r="JGE31" s="21"/>
      <c r="JGI31" s="21"/>
      <c r="JGM31" s="21"/>
      <c r="JGQ31" s="21"/>
      <c r="JGU31" s="21"/>
      <c r="JGY31" s="21"/>
      <c r="JHC31" s="21"/>
      <c r="JHG31" s="21"/>
      <c r="JHK31" s="21"/>
      <c r="JHO31" s="21"/>
      <c r="JHS31" s="21"/>
      <c r="JHW31" s="21"/>
      <c r="JIA31" s="21"/>
      <c r="JIE31" s="21"/>
      <c r="JII31" s="21"/>
      <c r="JIM31" s="21"/>
      <c r="JIQ31" s="21"/>
      <c r="JIU31" s="21"/>
      <c r="JIY31" s="21"/>
      <c r="JJC31" s="21"/>
      <c r="JJG31" s="21"/>
      <c r="JJK31" s="21"/>
      <c r="JJO31" s="21"/>
      <c r="JJS31" s="21"/>
      <c r="JJW31" s="21"/>
      <c r="JKA31" s="21"/>
      <c r="JKE31" s="21"/>
      <c r="JKI31" s="21"/>
      <c r="JKM31" s="21"/>
      <c r="JKQ31" s="21"/>
      <c r="JKU31" s="21"/>
      <c r="JKY31" s="21"/>
      <c r="JLC31" s="21"/>
      <c r="JLG31" s="21"/>
      <c r="JLK31" s="21"/>
      <c r="JLO31" s="21"/>
      <c r="JLS31" s="21"/>
      <c r="JLW31" s="21"/>
      <c r="JMA31" s="21"/>
      <c r="JME31" s="21"/>
      <c r="JMI31" s="21"/>
      <c r="JMM31" s="21"/>
      <c r="JMQ31" s="21"/>
      <c r="JMU31" s="21"/>
      <c r="JMY31" s="21"/>
      <c r="JNC31" s="21"/>
      <c r="JNG31" s="21"/>
      <c r="JNK31" s="21"/>
      <c r="JNO31" s="21"/>
      <c r="JNS31" s="21"/>
      <c r="JNW31" s="21"/>
      <c r="JOA31" s="21"/>
      <c r="JOE31" s="21"/>
      <c r="JOI31" s="21"/>
      <c r="JOM31" s="21"/>
      <c r="JOQ31" s="21"/>
      <c r="JOU31" s="21"/>
      <c r="JOY31" s="21"/>
      <c r="JPC31" s="21"/>
      <c r="JPG31" s="21"/>
      <c r="JPK31" s="21"/>
      <c r="JPO31" s="21"/>
      <c r="JPS31" s="21"/>
      <c r="JPW31" s="21"/>
      <c r="JQA31" s="21"/>
      <c r="JQE31" s="21"/>
      <c r="JQI31" s="21"/>
      <c r="JQM31" s="21"/>
      <c r="JQQ31" s="21"/>
      <c r="JQU31" s="21"/>
      <c r="JQY31" s="21"/>
      <c r="JRC31" s="21"/>
      <c r="JRG31" s="21"/>
      <c r="JRK31" s="21"/>
      <c r="JRO31" s="21"/>
      <c r="JRS31" s="21"/>
      <c r="JRW31" s="21"/>
      <c r="JSA31" s="21"/>
      <c r="JSE31" s="21"/>
      <c r="JSI31" s="21"/>
      <c r="JSM31" s="21"/>
      <c r="JSQ31" s="21"/>
      <c r="JSU31" s="21"/>
      <c r="JSY31" s="21"/>
      <c r="JTC31" s="21"/>
      <c r="JTG31" s="21"/>
      <c r="JTK31" s="21"/>
      <c r="JTO31" s="21"/>
      <c r="JTS31" s="21"/>
      <c r="JTW31" s="21"/>
      <c r="JUA31" s="21"/>
      <c r="JUE31" s="21"/>
      <c r="JUI31" s="21"/>
      <c r="JUM31" s="21"/>
      <c r="JUQ31" s="21"/>
      <c r="JUU31" s="21"/>
      <c r="JUY31" s="21"/>
      <c r="JVC31" s="21"/>
      <c r="JVG31" s="21"/>
      <c r="JVK31" s="21"/>
      <c r="JVO31" s="21"/>
      <c r="JVS31" s="21"/>
      <c r="JVW31" s="21"/>
      <c r="JWA31" s="21"/>
      <c r="JWE31" s="21"/>
      <c r="JWI31" s="21"/>
      <c r="JWM31" s="21"/>
      <c r="JWQ31" s="21"/>
      <c r="JWU31" s="21"/>
      <c r="JWY31" s="21"/>
      <c r="JXC31" s="21"/>
      <c r="JXG31" s="21"/>
      <c r="JXK31" s="21"/>
      <c r="JXO31" s="21"/>
      <c r="JXS31" s="21"/>
      <c r="JXW31" s="21"/>
      <c r="JYA31" s="21"/>
      <c r="JYE31" s="21"/>
      <c r="JYI31" s="21"/>
      <c r="JYM31" s="21"/>
      <c r="JYQ31" s="21"/>
      <c r="JYU31" s="21"/>
      <c r="JYY31" s="21"/>
      <c r="JZC31" s="21"/>
      <c r="JZG31" s="21"/>
      <c r="JZK31" s="21"/>
      <c r="JZO31" s="21"/>
      <c r="JZS31" s="21"/>
      <c r="JZW31" s="21"/>
      <c r="KAA31" s="21"/>
      <c r="KAE31" s="21"/>
      <c r="KAI31" s="21"/>
      <c r="KAM31" s="21"/>
      <c r="KAQ31" s="21"/>
      <c r="KAU31" s="21"/>
      <c r="KAY31" s="21"/>
      <c r="KBC31" s="21"/>
      <c r="KBG31" s="21"/>
      <c r="KBK31" s="21"/>
      <c r="KBO31" s="21"/>
      <c r="KBS31" s="21"/>
      <c r="KBW31" s="21"/>
      <c r="KCA31" s="21"/>
      <c r="KCE31" s="21"/>
      <c r="KCI31" s="21"/>
      <c r="KCM31" s="21"/>
      <c r="KCQ31" s="21"/>
      <c r="KCU31" s="21"/>
      <c r="KCY31" s="21"/>
      <c r="KDC31" s="21"/>
      <c r="KDG31" s="21"/>
      <c r="KDK31" s="21"/>
      <c r="KDO31" s="21"/>
      <c r="KDS31" s="21"/>
      <c r="KDW31" s="21"/>
      <c r="KEA31" s="21"/>
      <c r="KEE31" s="21"/>
      <c r="KEI31" s="21"/>
      <c r="KEM31" s="21"/>
      <c r="KEQ31" s="21"/>
      <c r="KEU31" s="21"/>
      <c r="KEY31" s="21"/>
      <c r="KFC31" s="21"/>
      <c r="KFG31" s="21"/>
      <c r="KFK31" s="21"/>
      <c r="KFO31" s="21"/>
      <c r="KFS31" s="21"/>
      <c r="KFW31" s="21"/>
      <c r="KGA31" s="21"/>
      <c r="KGE31" s="21"/>
      <c r="KGI31" s="21"/>
      <c r="KGM31" s="21"/>
      <c r="KGQ31" s="21"/>
      <c r="KGU31" s="21"/>
      <c r="KGY31" s="21"/>
      <c r="KHC31" s="21"/>
      <c r="KHG31" s="21"/>
      <c r="KHK31" s="21"/>
      <c r="KHO31" s="21"/>
      <c r="KHS31" s="21"/>
      <c r="KHW31" s="21"/>
      <c r="KIA31" s="21"/>
      <c r="KIE31" s="21"/>
      <c r="KII31" s="21"/>
      <c r="KIM31" s="21"/>
      <c r="KIQ31" s="21"/>
      <c r="KIU31" s="21"/>
      <c r="KIY31" s="21"/>
      <c r="KJC31" s="21"/>
      <c r="KJG31" s="21"/>
      <c r="KJK31" s="21"/>
      <c r="KJO31" s="21"/>
      <c r="KJS31" s="21"/>
      <c r="KJW31" s="21"/>
      <c r="KKA31" s="21"/>
      <c r="KKE31" s="21"/>
      <c r="KKI31" s="21"/>
      <c r="KKM31" s="21"/>
      <c r="KKQ31" s="21"/>
      <c r="KKU31" s="21"/>
      <c r="KKY31" s="21"/>
      <c r="KLC31" s="21"/>
      <c r="KLG31" s="21"/>
      <c r="KLK31" s="21"/>
      <c r="KLO31" s="21"/>
      <c r="KLS31" s="21"/>
      <c r="KLW31" s="21"/>
      <c r="KMA31" s="21"/>
      <c r="KME31" s="21"/>
      <c r="KMI31" s="21"/>
      <c r="KMM31" s="21"/>
      <c r="KMQ31" s="21"/>
      <c r="KMU31" s="21"/>
      <c r="KMY31" s="21"/>
      <c r="KNC31" s="21"/>
      <c r="KNG31" s="21"/>
      <c r="KNK31" s="21"/>
      <c r="KNO31" s="21"/>
      <c r="KNS31" s="21"/>
      <c r="KNW31" s="21"/>
      <c r="KOA31" s="21"/>
      <c r="KOE31" s="21"/>
      <c r="KOI31" s="21"/>
      <c r="KOM31" s="21"/>
      <c r="KOQ31" s="21"/>
      <c r="KOU31" s="21"/>
      <c r="KOY31" s="21"/>
      <c r="KPC31" s="21"/>
      <c r="KPG31" s="21"/>
      <c r="KPK31" s="21"/>
      <c r="KPO31" s="21"/>
      <c r="KPS31" s="21"/>
      <c r="KPW31" s="21"/>
      <c r="KQA31" s="21"/>
      <c r="KQE31" s="21"/>
      <c r="KQI31" s="21"/>
      <c r="KQM31" s="21"/>
      <c r="KQQ31" s="21"/>
      <c r="KQU31" s="21"/>
      <c r="KQY31" s="21"/>
      <c r="KRC31" s="21"/>
      <c r="KRG31" s="21"/>
      <c r="KRK31" s="21"/>
      <c r="KRO31" s="21"/>
      <c r="KRS31" s="21"/>
      <c r="KRW31" s="21"/>
      <c r="KSA31" s="21"/>
      <c r="KSE31" s="21"/>
      <c r="KSI31" s="21"/>
      <c r="KSM31" s="21"/>
      <c r="KSQ31" s="21"/>
      <c r="KSU31" s="21"/>
      <c r="KSY31" s="21"/>
      <c r="KTC31" s="21"/>
      <c r="KTG31" s="21"/>
      <c r="KTK31" s="21"/>
      <c r="KTO31" s="21"/>
      <c r="KTS31" s="21"/>
      <c r="KTW31" s="21"/>
      <c r="KUA31" s="21"/>
      <c r="KUE31" s="21"/>
      <c r="KUI31" s="21"/>
      <c r="KUM31" s="21"/>
      <c r="KUQ31" s="21"/>
      <c r="KUU31" s="21"/>
      <c r="KUY31" s="21"/>
      <c r="KVC31" s="21"/>
      <c r="KVG31" s="21"/>
      <c r="KVK31" s="21"/>
      <c r="KVO31" s="21"/>
      <c r="KVS31" s="21"/>
      <c r="KVW31" s="21"/>
      <c r="KWA31" s="21"/>
      <c r="KWE31" s="21"/>
      <c r="KWI31" s="21"/>
      <c r="KWM31" s="21"/>
      <c r="KWQ31" s="21"/>
      <c r="KWU31" s="21"/>
      <c r="KWY31" s="21"/>
      <c r="KXC31" s="21"/>
      <c r="KXG31" s="21"/>
      <c r="KXK31" s="21"/>
      <c r="KXO31" s="21"/>
      <c r="KXS31" s="21"/>
      <c r="KXW31" s="21"/>
      <c r="KYA31" s="21"/>
      <c r="KYE31" s="21"/>
      <c r="KYI31" s="21"/>
      <c r="KYM31" s="21"/>
      <c r="KYQ31" s="21"/>
      <c r="KYU31" s="21"/>
      <c r="KYY31" s="21"/>
      <c r="KZC31" s="21"/>
      <c r="KZG31" s="21"/>
      <c r="KZK31" s="21"/>
      <c r="KZO31" s="21"/>
      <c r="KZS31" s="21"/>
      <c r="KZW31" s="21"/>
      <c r="LAA31" s="21"/>
      <c r="LAE31" s="21"/>
      <c r="LAI31" s="21"/>
      <c r="LAM31" s="21"/>
      <c r="LAQ31" s="21"/>
      <c r="LAU31" s="21"/>
      <c r="LAY31" s="21"/>
      <c r="LBC31" s="21"/>
      <c r="LBG31" s="21"/>
      <c r="LBK31" s="21"/>
      <c r="LBO31" s="21"/>
      <c r="LBS31" s="21"/>
      <c r="LBW31" s="21"/>
      <c r="LCA31" s="21"/>
      <c r="LCE31" s="21"/>
      <c r="LCI31" s="21"/>
      <c r="LCM31" s="21"/>
      <c r="LCQ31" s="21"/>
      <c r="LCU31" s="21"/>
      <c r="LCY31" s="21"/>
      <c r="LDC31" s="21"/>
      <c r="LDG31" s="21"/>
      <c r="LDK31" s="21"/>
      <c r="LDO31" s="21"/>
      <c r="LDS31" s="21"/>
      <c r="LDW31" s="21"/>
      <c r="LEA31" s="21"/>
      <c r="LEE31" s="21"/>
      <c r="LEI31" s="21"/>
      <c r="LEM31" s="21"/>
      <c r="LEQ31" s="21"/>
      <c r="LEU31" s="21"/>
      <c r="LEY31" s="21"/>
      <c r="LFC31" s="21"/>
      <c r="LFG31" s="21"/>
      <c r="LFK31" s="21"/>
      <c r="LFO31" s="21"/>
      <c r="LFS31" s="21"/>
      <c r="LFW31" s="21"/>
      <c r="LGA31" s="21"/>
      <c r="LGE31" s="21"/>
      <c r="LGI31" s="21"/>
      <c r="LGM31" s="21"/>
      <c r="LGQ31" s="21"/>
      <c r="LGU31" s="21"/>
      <c r="LGY31" s="21"/>
      <c r="LHC31" s="21"/>
      <c r="LHG31" s="21"/>
      <c r="LHK31" s="21"/>
      <c r="LHO31" s="21"/>
      <c r="LHS31" s="21"/>
      <c r="LHW31" s="21"/>
      <c r="LIA31" s="21"/>
      <c r="LIE31" s="21"/>
      <c r="LII31" s="21"/>
      <c r="LIM31" s="21"/>
      <c r="LIQ31" s="21"/>
      <c r="LIU31" s="21"/>
      <c r="LIY31" s="21"/>
      <c r="LJC31" s="21"/>
      <c r="LJG31" s="21"/>
      <c r="LJK31" s="21"/>
      <c r="LJO31" s="21"/>
      <c r="LJS31" s="21"/>
      <c r="LJW31" s="21"/>
      <c r="LKA31" s="21"/>
      <c r="LKE31" s="21"/>
      <c r="LKI31" s="21"/>
      <c r="LKM31" s="21"/>
      <c r="LKQ31" s="21"/>
      <c r="LKU31" s="21"/>
      <c r="LKY31" s="21"/>
      <c r="LLC31" s="21"/>
      <c r="LLG31" s="21"/>
      <c r="LLK31" s="21"/>
      <c r="LLO31" s="21"/>
      <c r="LLS31" s="21"/>
      <c r="LLW31" s="21"/>
      <c r="LMA31" s="21"/>
      <c r="LME31" s="21"/>
      <c r="LMI31" s="21"/>
      <c r="LMM31" s="21"/>
      <c r="LMQ31" s="21"/>
      <c r="LMU31" s="21"/>
      <c r="LMY31" s="21"/>
      <c r="LNC31" s="21"/>
      <c r="LNG31" s="21"/>
      <c r="LNK31" s="21"/>
      <c r="LNO31" s="21"/>
      <c r="LNS31" s="21"/>
      <c r="LNW31" s="21"/>
      <c r="LOA31" s="21"/>
      <c r="LOE31" s="21"/>
      <c r="LOI31" s="21"/>
      <c r="LOM31" s="21"/>
      <c r="LOQ31" s="21"/>
      <c r="LOU31" s="21"/>
      <c r="LOY31" s="21"/>
      <c r="LPC31" s="21"/>
      <c r="LPG31" s="21"/>
      <c r="LPK31" s="21"/>
      <c r="LPO31" s="21"/>
      <c r="LPS31" s="21"/>
      <c r="LPW31" s="21"/>
      <c r="LQA31" s="21"/>
      <c r="LQE31" s="21"/>
      <c r="LQI31" s="21"/>
      <c r="LQM31" s="21"/>
      <c r="LQQ31" s="21"/>
      <c r="LQU31" s="21"/>
      <c r="LQY31" s="21"/>
      <c r="LRC31" s="21"/>
      <c r="LRG31" s="21"/>
      <c r="LRK31" s="21"/>
      <c r="LRO31" s="21"/>
      <c r="LRS31" s="21"/>
      <c r="LRW31" s="21"/>
      <c r="LSA31" s="21"/>
      <c r="LSE31" s="21"/>
      <c r="LSI31" s="21"/>
      <c r="LSM31" s="21"/>
      <c r="LSQ31" s="21"/>
      <c r="LSU31" s="21"/>
      <c r="LSY31" s="21"/>
      <c r="LTC31" s="21"/>
      <c r="LTG31" s="21"/>
      <c r="LTK31" s="21"/>
      <c r="LTO31" s="21"/>
      <c r="LTS31" s="21"/>
      <c r="LTW31" s="21"/>
      <c r="LUA31" s="21"/>
      <c r="LUE31" s="21"/>
      <c r="LUI31" s="21"/>
      <c r="LUM31" s="21"/>
      <c r="LUQ31" s="21"/>
      <c r="LUU31" s="21"/>
      <c r="LUY31" s="21"/>
      <c r="LVC31" s="21"/>
      <c r="LVG31" s="21"/>
      <c r="LVK31" s="21"/>
      <c r="LVO31" s="21"/>
      <c r="LVS31" s="21"/>
      <c r="LVW31" s="21"/>
      <c r="LWA31" s="21"/>
      <c r="LWE31" s="21"/>
      <c r="LWI31" s="21"/>
      <c r="LWM31" s="21"/>
      <c r="LWQ31" s="21"/>
      <c r="LWU31" s="21"/>
      <c r="LWY31" s="21"/>
      <c r="LXC31" s="21"/>
      <c r="LXG31" s="21"/>
      <c r="LXK31" s="21"/>
      <c r="LXO31" s="21"/>
      <c r="LXS31" s="21"/>
      <c r="LXW31" s="21"/>
      <c r="LYA31" s="21"/>
      <c r="LYE31" s="21"/>
      <c r="LYI31" s="21"/>
      <c r="LYM31" s="21"/>
      <c r="LYQ31" s="21"/>
      <c r="LYU31" s="21"/>
      <c r="LYY31" s="21"/>
      <c r="LZC31" s="21"/>
      <c r="LZG31" s="21"/>
      <c r="LZK31" s="21"/>
      <c r="LZO31" s="21"/>
      <c r="LZS31" s="21"/>
      <c r="LZW31" s="21"/>
      <c r="MAA31" s="21"/>
      <c r="MAE31" s="21"/>
      <c r="MAI31" s="21"/>
      <c r="MAM31" s="21"/>
      <c r="MAQ31" s="21"/>
      <c r="MAU31" s="21"/>
      <c r="MAY31" s="21"/>
      <c r="MBC31" s="21"/>
      <c r="MBG31" s="21"/>
      <c r="MBK31" s="21"/>
      <c r="MBO31" s="21"/>
      <c r="MBS31" s="21"/>
      <c r="MBW31" s="21"/>
      <c r="MCA31" s="21"/>
      <c r="MCE31" s="21"/>
      <c r="MCI31" s="21"/>
      <c r="MCM31" s="21"/>
      <c r="MCQ31" s="21"/>
      <c r="MCU31" s="21"/>
      <c r="MCY31" s="21"/>
      <c r="MDC31" s="21"/>
      <c r="MDG31" s="21"/>
      <c r="MDK31" s="21"/>
      <c r="MDO31" s="21"/>
      <c r="MDS31" s="21"/>
      <c r="MDW31" s="21"/>
      <c r="MEA31" s="21"/>
      <c r="MEE31" s="21"/>
      <c r="MEI31" s="21"/>
      <c r="MEM31" s="21"/>
      <c r="MEQ31" s="21"/>
      <c r="MEU31" s="21"/>
      <c r="MEY31" s="21"/>
      <c r="MFC31" s="21"/>
      <c r="MFG31" s="21"/>
      <c r="MFK31" s="21"/>
      <c r="MFO31" s="21"/>
      <c r="MFS31" s="21"/>
      <c r="MFW31" s="21"/>
      <c r="MGA31" s="21"/>
      <c r="MGE31" s="21"/>
      <c r="MGI31" s="21"/>
      <c r="MGM31" s="21"/>
      <c r="MGQ31" s="21"/>
      <c r="MGU31" s="21"/>
      <c r="MGY31" s="21"/>
      <c r="MHC31" s="21"/>
      <c r="MHG31" s="21"/>
      <c r="MHK31" s="21"/>
      <c r="MHO31" s="21"/>
      <c r="MHS31" s="21"/>
      <c r="MHW31" s="21"/>
      <c r="MIA31" s="21"/>
      <c r="MIE31" s="21"/>
      <c r="MII31" s="21"/>
      <c r="MIM31" s="21"/>
      <c r="MIQ31" s="21"/>
      <c r="MIU31" s="21"/>
      <c r="MIY31" s="21"/>
      <c r="MJC31" s="21"/>
      <c r="MJG31" s="21"/>
      <c r="MJK31" s="21"/>
      <c r="MJO31" s="21"/>
      <c r="MJS31" s="21"/>
      <c r="MJW31" s="21"/>
      <c r="MKA31" s="21"/>
      <c r="MKE31" s="21"/>
      <c r="MKI31" s="21"/>
      <c r="MKM31" s="21"/>
      <c r="MKQ31" s="21"/>
      <c r="MKU31" s="21"/>
      <c r="MKY31" s="21"/>
      <c r="MLC31" s="21"/>
      <c r="MLG31" s="21"/>
      <c r="MLK31" s="21"/>
      <c r="MLO31" s="21"/>
      <c r="MLS31" s="21"/>
      <c r="MLW31" s="21"/>
      <c r="MMA31" s="21"/>
      <c r="MME31" s="21"/>
      <c r="MMI31" s="21"/>
      <c r="MMM31" s="21"/>
      <c r="MMQ31" s="21"/>
      <c r="MMU31" s="21"/>
      <c r="MMY31" s="21"/>
      <c r="MNC31" s="21"/>
      <c r="MNG31" s="21"/>
      <c r="MNK31" s="21"/>
      <c r="MNO31" s="21"/>
      <c r="MNS31" s="21"/>
      <c r="MNW31" s="21"/>
      <c r="MOA31" s="21"/>
      <c r="MOE31" s="21"/>
      <c r="MOI31" s="21"/>
      <c r="MOM31" s="21"/>
      <c r="MOQ31" s="21"/>
      <c r="MOU31" s="21"/>
      <c r="MOY31" s="21"/>
      <c r="MPC31" s="21"/>
      <c r="MPG31" s="21"/>
      <c r="MPK31" s="21"/>
      <c r="MPO31" s="21"/>
      <c r="MPS31" s="21"/>
      <c r="MPW31" s="21"/>
      <c r="MQA31" s="21"/>
      <c r="MQE31" s="21"/>
      <c r="MQI31" s="21"/>
      <c r="MQM31" s="21"/>
      <c r="MQQ31" s="21"/>
      <c r="MQU31" s="21"/>
      <c r="MQY31" s="21"/>
      <c r="MRC31" s="21"/>
      <c r="MRG31" s="21"/>
      <c r="MRK31" s="21"/>
      <c r="MRO31" s="21"/>
      <c r="MRS31" s="21"/>
      <c r="MRW31" s="21"/>
      <c r="MSA31" s="21"/>
      <c r="MSE31" s="21"/>
      <c r="MSI31" s="21"/>
      <c r="MSM31" s="21"/>
      <c r="MSQ31" s="21"/>
      <c r="MSU31" s="21"/>
      <c r="MSY31" s="21"/>
      <c r="MTC31" s="21"/>
      <c r="MTG31" s="21"/>
      <c r="MTK31" s="21"/>
      <c r="MTO31" s="21"/>
      <c r="MTS31" s="21"/>
      <c r="MTW31" s="21"/>
      <c r="MUA31" s="21"/>
      <c r="MUE31" s="21"/>
      <c r="MUI31" s="21"/>
      <c r="MUM31" s="21"/>
      <c r="MUQ31" s="21"/>
      <c r="MUU31" s="21"/>
      <c r="MUY31" s="21"/>
      <c r="MVC31" s="21"/>
      <c r="MVG31" s="21"/>
      <c r="MVK31" s="21"/>
      <c r="MVO31" s="21"/>
      <c r="MVS31" s="21"/>
      <c r="MVW31" s="21"/>
      <c r="MWA31" s="21"/>
      <c r="MWE31" s="21"/>
      <c r="MWI31" s="21"/>
      <c r="MWM31" s="21"/>
      <c r="MWQ31" s="21"/>
      <c r="MWU31" s="21"/>
      <c r="MWY31" s="21"/>
      <c r="MXC31" s="21"/>
      <c r="MXG31" s="21"/>
      <c r="MXK31" s="21"/>
      <c r="MXO31" s="21"/>
      <c r="MXS31" s="21"/>
      <c r="MXW31" s="21"/>
      <c r="MYA31" s="21"/>
      <c r="MYE31" s="21"/>
      <c r="MYI31" s="21"/>
      <c r="MYM31" s="21"/>
      <c r="MYQ31" s="21"/>
      <c r="MYU31" s="21"/>
      <c r="MYY31" s="21"/>
      <c r="MZC31" s="21"/>
      <c r="MZG31" s="21"/>
      <c r="MZK31" s="21"/>
      <c r="MZO31" s="21"/>
      <c r="MZS31" s="21"/>
      <c r="MZW31" s="21"/>
      <c r="NAA31" s="21"/>
      <c r="NAE31" s="21"/>
      <c r="NAI31" s="21"/>
      <c r="NAM31" s="21"/>
      <c r="NAQ31" s="21"/>
      <c r="NAU31" s="21"/>
      <c r="NAY31" s="21"/>
      <c r="NBC31" s="21"/>
      <c r="NBG31" s="21"/>
      <c r="NBK31" s="21"/>
      <c r="NBO31" s="21"/>
      <c r="NBS31" s="21"/>
      <c r="NBW31" s="21"/>
      <c r="NCA31" s="21"/>
      <c r="NCE31" s="21"/>
      <c r="NCI31" s="21"/>
      <c r="NCM31" s="21"/>
      <c r="NCQ31" s="21"/>
      <c r="NCU31" s="21"/>
      <c r="NCY31" s="21"/>
      <c r="NDC31" s="21"/>
      <c r="NDG31" s="21"/>
      <c r="NDK31" s="21"/>
      <c r="NDO31" s="21"/>
      <c r="NDS31" s="21"/>
      <c r="NDW31" s="21"/>
      <c r="NEA31" s="21"/>
      <c r="NEE31" s="21"/>
      <c r="NEI31" s="21"/>
      <c r="NEM31" s="21"/>
      <c r="NEQ31" s="21"/>
      <c r="NEU31" s="21"/>
      <c r="NEY31" s="21"/>
      <c r="NFC31" s="21"/>
      <c r="NFG31" s="21"/>
      <c r="NFK31" s="21"/>
      <c r="NFO31" s="21"/>
      <c r="NFS31" s="21"/>
      <c r="NFW31" s="21"/>
      <c r="NGA31" s="21"/>
      <c r="NGE31" s="21"/>
      <c r="NGI31" s="21"/>
      <c r="NGM31" s="21"/>
      <c r="NGQ31" s="21"/>
      <c r="NGU31" s="21"/>
      <c r="NGY31" s="21"/>
      <c r="NHC31" s="21"/>
      <c r="NHG31" s="21"/>
      <c r="NHK31" s="21"/>
      <c r="NHO31" s="21"/>
      <c r="NHS31" s="21"/>
      <c r="NHW31" s="21"/>
      <c r="NIA31" s="21"/>
      <c r="NIE31" s="21"/>
      <c r="NII31" s="21"/>
      <c r="NIM31" s="21"/>
      <c r="NIQ31" s="21"/>
      <c r="NIU31" s="21"/>
      <c r="NIY31" s="21"/>
      <c r="NJC31" s="21"/>
      <c r="NJG31" s="21"/>
      <c r="NJK31" s="21"/>
      <c r="NJO31" s="21"/>
      <c r="NJS31" s="21"/>
      <c r="NJW31" s="21"/>
      <c r="NKA31" s="21"/>
      <c r="NKE31" s="21"/>
      <c r="NKI31" s="21"/>
      <c r="NKM31" s="21"/>
      <c r="NKQ31" s="21"/>
      <c r="NKU31" s="21"/>
      <c r="NKY31" s="21"/>
      <c r="NLC31" s="21"/>
      <c r="NLG31" s="21"/>
      <c r="NLK31" s="21"/>
      <c r="NLO31" s="21"/>
      <c r="NLS31" s="21"/>
      <c r="NLW31" s="21"/>
      <c r="NMA31" s="21"/>
      <c r="NME31" s="21"/>
      <c r="NMI31" s="21"/>
      <c r="NMM31" s="21"/>
      <c r="NMQ31" s="21"/>
      <c r="NMU31" s="21"/>
      <c r="NMY31" s="21"/>
      <c r="NNC31" s="21"/>
      <c r="NNG31" s="21"/>
      <c r="NNK31" s="21"/>
      <c r="NNO31" s="21"/>
      <c r="NNS31" s="21"/>
      <c r="NNW31" s="21"/>
      <c r="NOA31" s="21"/>
      <c r="NOE31" s="21"/>
      <c r="NOI31" s="21"/>
      <c r="NOM31" s="21"/>
      <c r="NOQ31" s="21"/>
      <c r="NOU31" s="21"/>
      <c r="NOY31" s="21"/>
      <c r="NPC31" s="21"/>
      <c r="NPG31" s="21"/>
      <c r="NPK31" s="21"/>
      <c r="NPO31" s="21"/>
      <c r="NPS31" s="21"/>
      <c r="NPW31" s="21"/>
      <c r="NQA31" s="21"/>
      <c r="NQE31" s="21"/>
      <c r="NQI31" s="21"/>
      <c r="NQM31" s="21"/>
      <c r="NQQ31" s="21"/>
      <c r="NQU31" s="21"/>
      <c r="NQY31" s="21"/>
      <c r="NRC31" s="21"/>
      <c r="NRG31" s="21"/>
      <c r="NRK31" s="21"/>
      <c r="NRO31" s="21"/>
      <c r="NRS31" s="21"/>
      <c r="NRW31" s="21"/>
      <c r="NSA31" s="21"/>
      <c r="NSE31" s="21"/>
      <c r="NSI31" s="21"/>
      <c r="NSM31" s="21"/>
      <c r="NSQ31" s="21"/>
      <c r="NSU31" s="21"/>
      <c r="NSY31" s="21"/>
      <c r="NTC31" s="21"/>
      <c r="NTG31" s="21"/>
      <c r="NTK31" s="21"/>
      <c r="NTO31" s="21"/>
      <c r="NTS31" s="21"/>
      <c r="NTW31" s="21"/>
      <c r="NUA31" s="21"/>
      <c r="NUE31" s="21"/>
      <c r="NUI31" s="21"/>
      <c r="NUM31" s="21"/>
      <c r="NUQ31" s="21"/>
      <c r="NUU31" s="21"/>
      <c r="NUY31" s="21"/>
      <c r="NVC31" s="21"/>
      <c r="NVG31" s="21"/>
      <c r="NVK31" s="21"/>
      <c r="NVO31" s="21"/>
      <c r="NVS31" s="21"/>
      <c r="NVW31" s="21"/>
      <c r="NWA31" s="21"/>
      <c r="NWE31" s="21"/>
      <c r="NWI31" s="21"/>
      <c r="NWM31" s="21"/>
      <c r="NWQ31" s="21"/>
      <c r="NWU31" s="21"/>
      <c r="NWY31" s="21"/>
      <c r="NXC31" s="21"/>
      <c r="NXG31" s="21"/>
      <c r="NXK31" s="21"/>
      <c r="NXO31" s="21"/>
      <c r="NXS31" s="21"/>
      <c r="NXW31" s="21"/>
      <c r="NYA31" s="21"/>
      <c r="NYE31" s="21"/>
      <c r="NYI31" s="21"/>
      <c r="NYM31" s="21"/>
      <c r="NYQ31" s="21"/>
      <c r="NYU31" s="21"/>
      <c r="NYY31" s="21"/>
      <c r="NZC31" s="21"/>
      <c r="NZG31" s="21"/>
      <c r="NZK31" s="21"/>
      <c r="NZO31" s="21"/>
      <c r="NZS31" s="21"/>
      <c r="NZW31" s="21"/>
      <c r="OAA31" s="21"/>
      <c r="OAE31" s="21"/>
      <c r="OAI31" s="21"/>
      <c r="OAM31" s="21"/>
      <c r="OAQ31" s="21"/>
      <c r="OAU31" s="21"/>
      <c r="OAY31" s="21"/>
      <c r="OBC31" s="21"/>
      <c r="OBG31" s="21"/>
      <c r="OBK31" s="21"/>
      <c r="OBO31" s="21"/>
      <c r="OBS31" s="21"/>
      <c r="OBW31" s="21"/>
      <c r="OCA31" s="21"/>
      <c r="OCE31" s="21"/>
      <c r="OCI31" s="21"/>
      <c r="OCM31" s="21"/>
      <c r="OCQ31" s="21"/>
      <c r="OCU31" s="21"/>
      <c r="OCY31" s="21"/>
      <c r="ODC31" s="21"/>
      <c r="ODG31" s="21"/>
      <c r="ODK31" s="21"/>
      <c r="ODO31" s="21"/>
      <c r="ODS31" s="21"/>
      <c r="ODW31" s="21"/>
      <c r="OEA31" s="21"/>
      <c r="OEE31" s="21"/>
      <c r="OEI31" s="21"/>
      <c r="OEM31" s="21"/>
      <c r="OEQ31" s="21"/>
      <c r="OEU31" s="21"/>
      <c r="OEY31" s="21"/>
      <c r="OFC31" s="21"/>
      <c r="OFG31" s="21"/>
      <c r="OFK31" s="21"/>
      <c r="OFO31" s="21"/>
      <c r="OFS31" s="21"/>
      <c r="OFW31" s="21"/>
      <c r="OGA31" s="21"/>
      <c r="OGE31" s="21"/>
      <c r="OGI31" s="21"/>
      <c r="OGM31" s="21"/>
      <c r="OGQ31" s="21"/>
      <c r="OGU31" s="21"/>
      <c r="OGY31" s="21"/>
      <c r="OHC31" s="21"/>
      <c r="OHG31" s="21"/>
      <c r="OHK31" s="21"/>
      <c r="OHO31" s="21"/>
      <c r="OHS31" s="21"/>
      <c r="OHW31" s="21"/>
      <c r="OIA31" s="21"/>
      <c r="OIE31" s="21"/>
      <c r="OII31" s="21"/>
      <c r="OIM31" s="21"/>
      <c r="OIQ31" s="21"/>
      <c r="OIU31" s="21"/>
      <c r="OIY31" s="21"/>
      <c r="OJC31" s="21"/>
      <c r="OJG31" s="21"/>
      <c r="OJK31" s="21"/>
      <c r="OJO31" s="21"/>
      <c r="OJS31" s="21"/>
      <c r="OJW31" s="21"/>
      <c r="OKA31" s="21"/>
      <c r="OKE31" s="21"/>
      <c r="OKI31" s="21"/>
      <c r="OKM31" s="21"/>
      <c r="OKQ31" s="21"/>
      <c r="OKU31" s="21"/>
      <c r="OKY31" s="21"/>
      <c r="OLC31" s="21"/>
      <c r="OLG31" s="21"/>
      <c r="OLK31" s="21"/>
      <c r="OLO31" s="21"/>
      <c r="OLS31" s="21"/>
      <c r="OLW31" s="21"/>
      <c r="OMA31" s="21"/>
      <c r="OME31" s="21"/>
      <c r="OMI31" s="21"/>
      <c r="OMM31" s="21"/>
      <c r="OMQ31" s="21"/>
      <c r="OMU31" s="21"/>
      <c r="OMY31" s="21"/>
      <c r="ONC31" s="21"/>
      <c r="ONG31" s="21"/>
      <c r="ONK31" s="21"/>
      <c r="ONO31" s="21"/>
      <c r="ONS31" s="21"/>
      <c r="ONW31" s="21"/>
      <c r="OOA31" s="21"/>
      <c r="OOE31" s="21"/>
      <c r="OOI31" s="21"/>
      <c r="OOM31" s="21"/>
      <c r="OOQ31" s="21"/>
      <c r="OOU31" s="21"/>
      <c r="OOY31" s="21"/>
      <c r="OPC31" s="21"/>
      <c r="OPG31" s="21"/>
      <c r="OPK31" s="21"/>
      <c r="OPO31" s="21"/>
      <c r="OPS31" s="21"/>
      <c r="OPW31" s="21"/>
      <c r="OQA31" s="21"/>
      <c r="OQE31" s="21"/>
      <c r="OQI31" s="21"/>
      <c r="OQM31" s="21"/>
      <c r="OQQ31" s="21"/>
      <c r="OQU31" s="21"/>
      <c r="OQY31" s="21"/>
      <c r="ORC31" s="21"/>
      <c r="ORG31" s="21"/>
      <c r="ORK31" s="21"/>
      <c r="ORO31" s="21"/>
      <c r="ORS31" s="21"/>
      <c r="ORW31" s="21"/>
      <c r="OSA31" s="21"/>
      <c r="OSE31" s="21"/>
      <c r="OSI31" s="21"/>
      <c r="OSM31" s="21"/>
      <c r="OSQ31" s="21"/>
      <c r="OSU31" s="21"/>
      <c r="OSY31" s="21"/>
      <c r="OTC31" s="21"/>
      <c r="OTG31" s="21"/>
      <c r="OTK31" s="21"/>
      <c r="OTO31" s="21"/>
      <c r="OTS31" s="21"/>
      <c r="OTW31" s="21"/>
      <c r="OUA31" s="21"/>
      <c r="OUE31" s="21"/>
      <c r="OUI31" s="21"/>
      <c r="OUM31" s="21"/>
      <c r="OUQ31" s="21"/>
      <c r="OUU31" s="21"/>
      <c r="OUY31" s="21"/>
      <c r="OVC31" s="21"/>
      <c r="OVG31" s="21"/>
      <c r="OVK31" s="21"/>
      <c r="OVO31" s="21"/>
      <c r="OVS31" s="21"/>
      <c r="OVW31" s="21"/>
      <c r="OWA31" s="21"/>
      <c r="OWE31" s="21"/>
      <c r="OWI31" s="21"/>
      <c r="OWM31" s="21"/>
      <c r="OWQ31" s="21"/>
      <c r="OWU31" s="21"/>
      <c r="OWY31" s="21"/>
      <c r="OXC31" s="21"/>
      <c r="OXG31" s="21"/>
      <c r="OXK31" s="21"/>
      <c r="OXO31" s="21"/>
      <c r="OXS31" s="21"/>
      <c r="OXW31" s="21"/>
      <c r="OYA31" s="21"/>
      <c r="OYE31" s="21"/>
      <c r="OYI31" s="21"/>
      <c r="OYM31" s="21"/>
      <c r="OYQ31" s="21"/>
      <c r="OYU31" s="21"/>
      <c r="OYY31" s="21"/>
      <c r="OZC31" s="21"/>
      <c r="OZG31" s="21"/>
      <c r="OZK31" s="21"/>
      <c r="OZO31" s="21"/>
      <c r="OZS31" s="21"/>
      <c r="OZW31" s="21"/>
      <c r="PAA31" s="21"/>
      <c r="PAE31" s="21"/>
      <c r="PAI31" s="21"/>
      <c r="PAM31" s="21"/>
      <c r="PAQ31" s="21"/>
      <c r="PAU31" s="21"/>
      <c r="PAY31" s="21"/>
      <c r="PBC31" s="21"/>
      <c r="PBG31" s="21"/>
      <c r="PBK31" s="21"/>
      <c r="PBO31" s="21"/>
      <c r="PBS31" s="21"/>
      <c r="PBW31" s="21"/>
      <c r="PCA31" s="21"/>
      <c r="PCE31" s="21"/>
      <c r="PCI31" s="21"/>
      <c r="PCM31" s="21"/>
      <c r="PCQ31" s="21"/>
      <c r="PCU31" s="21"/>
      <c r="PCY31" s="21"/>
      <c r="PDC31" s="21"/>
      <c r="PDG31" s="21"/>
      <c r="PDK31" s="21"/>
      <c r="PDO31" s="21"/>
      <c r="PDS31" s="21"/>
      <c r="PDW31" s="21"/>
      <c r="PEA31" s="21"/>
      <c r="PEE31" s="21"/>
      <c r="PEI31" s="21"/>
      <c r="PEM31" s="21"/>
      <c r="PEQ31" s="21"/>
      <c r="PEU31" s="21"/>
      <c r="PEY31" s="21"/>
      <c r="PFC31" s="21"/>
      <c r="PFG31" s="21"/>
      <c r="PFK31" s="21"/>
      <c r="PFO31" s="21"/>
      <c r="PFS31" s="21"/>
      <c r="PFW31" s="21"/>
      <c r="PGA31" s="21"/>
      <c r="PGE31" s="21"/>
      <c r="PGI31" s="21"/>
      <c r="PGM31" s="21"/>
      <c r="PGQ31" s="21"/>
      <c r="PGU31" s="21"/>
      <c r="PGY31" s="21"/>
      <c r="PHC31" s="21"/>
      <c r="PHG31" s="21"/>
      <c r="PHK31" s="21"/>
      <c r="PHO31" s="21"/>
      <c r="PHS31" s="21"/>
      <c r="PHW31" s="21"/>
      <c r="PIA31" s="21"/>
      <c r="PIE31" s="21"/>
      <c r="PII31" s="21"/>
      <c r="PIM31" s="21"/>
      <c r="PIQ31" s="21"/>
      <c r="PIU31" s="21"/>
      <c r="PIY31" s="21"/>
      <c r="PJC31" s="21"/>
      <c r="PJG31" s="21"/>
      <c r="PJK31" s="21"/>
      <c r="PJO31" s="21"/>
      <c r="PJS31" s="21"/>
      <c r="PJW31" s="21"/>
      <c r="PKA31" s="21"/>
      <c r="PKE31" s="21"/>
      <c r="PKI31" s="21"/>
      <c r="PKM31" s="21"/>
      <c r="PKQ31" s="21"/>
      <c r="PKU31" s="21"/>
      <c r="PKY31" s="21"/>
      <c r="PLC31" s="21"/>
      <c r="PLG31" s="21"/>
      <c r="PLK31" s="21"/>
      <c r="PLO31" s="21"/>
      <c r="PLS31" s="21"/>
      <c r="PLW31" s="21"/>
      <c r="PMA31" s="21"/>
      <c r="PME31" s="21"/>
      <c r="PMI31" s="21"/>
      <c r="PMM31" s="21"/>
      <c r="PMQ31" s="21"/>
      <c r="PMU31" s="21"/>
      <c r="PMY31" s="21"/>
      <c r="PNC31" s="21"/>
      <c r="PNG31" s="21"/>
      <c r="PNK31" s="21"/>
      <c r="PNO31" s="21"/>
      <c r="PNS31" s="21"/>
      <c r="PNW31" s="21"/>
      <c r="POA31" s="21"/>
      <c r="POE31" s="21"/>
      <c r="POI31" s="21"/>
      <c r="POM31" s="21"/>
      <c r="POQ31" s="21"/>
      <c r="POU31" s="21"/>
      <c r="POY31" s="21"/>
      <c r="PPC31" s="21"/>
      <c r="PPG31" s="21"/>
      <c r="PPK31" s="21"/>
      <c r="PPO31" s="21"/>
      <c r="PPS31" s="21"/>
      <c r="PPW31" s="21"/>
      <c r="PQA31" s="21"/>
      <c r="PQE31" s="21"/>
      <c r="PQI31" s="21"/>
      <c r="PQM31" s="21"/>
      <c r="PQQ31" s="21"/>
      <c r="PQU31" s="21"/>
      <c r="PQY31" s="21"/>
      <c r="PRC31" s="21"/>
      <c r="PRG31" s="21"/>
      <c r="PRK31" s="21"/>
      <c r="PRO31" s="21"/>
      <c r="PRS31" s="21"/>
      <c r="PRW31" s="21"/>
      <c r="PSA31" s="21"/>
      <c r="PSE31" s="21"/>
      <c r="PSI31" s="21"/>
      <c r="PSM31" s="21"/>
      <c r="PSQ31" s="21"/>
      <c r="PSU31" s="21"/>
      <c r="PSY31" s="21"/>
      <c r="PTC31" s="21"/>
      <c r="PTG31" s="21"/>
      <c r="PTK31" s="21"/>
      <c r="PTO31" s="21"/>
      <c r="PTS31" s="21"/>
      <c r="PTW31" s="21"/>
      <c r="PUA31" s="21"/>
      <c r="PUE31" s="21"/>
      <c r="PUI31" s="21"/>
      <c r="PUM31" s="21"/>
      <c r="PUQ31" s="21"/>
      <c r="PUU31" s="21"/>
      <c r="PUY31" s="21"/>
      <c r="PVC31" s="21"/>
      <c r="PVG31" s="21"/>
      <c r="PVK31" s="21"/>
      <c r="PVO31" s="21"/>
      <c r="PVS31" s="21"/>
      <c r="PVW31" s="21"/>
      <c r="PWA31" s="21"/>
      <c r="PWE31" s="21"/>
      <c r="PWI31" s="21"/>
      <c r="PWM31" s="21"/>
      <c r="PWQ31" s="21"/>
      <c r="PWU31" s="21"/>
      <c r="PWY31" s="21"/>
      <c r="PXC31" s="21"/>
      <c r="PXG31" s="21"/>
      <c r="PXK31" s="21"/>
      <c r="PXO31" s="21"/>
      <c r="PXS31" s="21"/>
      <c r="PXW31" s="21"/>
      <c r="PYA31" s="21"/>
      <c r="PYE31" s="21"/>
      <c r="PYI31" s="21"/>
      <c r="PYM31" s="21"/>
      <c r="PYQ31" s="21"/>
      <c r="PYU31" s="21"/>
      <c r="PYY31" s="21"/>
      <c r="PZC31" s="21"/>
      <c r="PZG31" s="21"/>
      <c r="PZK31" s="21"/>
      <c r="PZO31" s="21"/>
      <c r="PZS31" s="21"/>
      <c r="PZW31" s="21"/>
      <c r="QAA31" s="21"/>
      <c r="QAE31" s="21"/>
      <c r="QAI31" s="21"/>
      <c r="QAM31" s="21"/>
      <c r="QAQ31" s="21"/>
      <c r="QAU31" s="21"/>
      <c r="QAY31" s="21"/>
      <c r="QBC31" s="21"/>
      <c r="QBG31" s="21"/>
      <c r="QBK31" s="21"/>
      <c r="QBO31" s="21"/>
      <c r="QBS31" s="21"/>
      <c r="QBW31" s="21"/>
      <c r="QCA31" s="21"/>
      <c r="QCE31" s="21"/>
      <c r="QCI31" s="21"/>
      <c r="QCM31" s="21"/>
      <c r="QCQ31" s="21"/>
      <c r="QCU31" s="21"/>
      <c r="QCY31" s="21"/>
      <c r="QDC31" s="21"/>
      <c r="QDG31" s="21"/>
      <c r="QDK31" s="21"/>
      <c r="QDO31" s="21"/>
      <c r="QDS31" s="21"/>
      <c r="QDW31" s="21"/>
      <c r="QEA31" s="21"/>
      <c r="QEE31" s="21"/>
      <c r="QEI31" s="21"/>
      <c r="QEM31" s="21"/>
      <c r="QEQ31" s="21"/>
      <c r="QEU31" s="21"/>
      <c r="QEY31" s="21"/>
      <c r="QFC31" s="21"/>
      <c r="QFG31" s="21"/>
      <c r="QFK31" s="21"/>
      <c r="QFO31" s="21"/>
      <c r="QFS31" s="21"/>
      <c r="QFW31" s="21"/>
      <c r="QGA31" s="21"/>
      <c r="QGE31" s="21"/>
      <c r="QGI31" s="21"/>
      <c r="QGM31" s="21"/>
      <c r="QGQ31" s="21"/>
      <c r="QGU31" s="21"/>
      <c r="QGY31" s="21"/>
      <c r="QHC31" s="21"/>
      <c r="QHG31" s="21"/>
      <c r="QHK31" s="21"/>
      <c r="QHO31" s="21"/>
      <c r="QHS31" s="21"/>
      <c r="QHW31" s="21"/>
      <c r="QIA31" s="21"/>
      <c r="QIE31" s="21"/>
      <c r="QII31" s="21"/>
      <c r="QIM31" s="21"/>
      <c r="QIQ31" s="21"/>
      <c r="QIU31" s="21"/>
      <c r="QIY31" s="21"/>
      <c r="QJC31" s="21"/>
      <c r="QJG31" s="21"/>
      <c r="QJK31" s="21"/>
      <c r="QJO31" s="21"/>
      <c r="QJS31" s="21"/>
      <c r="QJW31" s="21"/>
      <c r="QKA31" s="21"/>
      <c r="QKE31" s="21"/>
      <c r="QKI31" s="21"/>
      <c r="QKM31" s="21"/>
      <c r="QKQ31" s="21"/>
      <c r="QKU31" s="21"/>
      <c r="QKY31" s="21"/>
      <c r="QLC31" s="21"/>
      <c r="QLG31" s="21"/>
      <c r="QLK31" s="21"/>
      <c r="QLO31" s="21"/>
      <c r="QLS31" s="21"/>
      <c r="QLW31" s="21"/>
      <c r="QMA31" s="21"/>
      <c r="QME31" s="21"/>
      <c r="QMI31" s="21"/>
      <c r="QMM31" s="21"/>
      <c r="QMQ31" s="21"/>
      <c r="QMU31" s="21"/>
      <c r="QMY31" s="21"/>
      <c r="QNC31" s="21"/>
      <c r="QNG31" s="21"/>
      <c r="QNK31" s="21"/>
      <c r="QNO31" s="21"/>
      <c r="QNS31" s="21"/>
      <c r="QNW31" s="21"/>
      <c r="QOA31" s="21"/>
      <c r="QOE31" s="21"/>
      <c r="QOI31" s="21"/>
      <c r="QOM31" s="21"/>
      <c r="QOQ31" s="21"/>
      <c r="QOU31" s="21"/>
      <c r="QOY31" s="21"/>
      <c r="QPC31" s="21"/>
      <c r="QPG31" s="21"/>
      <c r="QPK31" s="21"/>
      <c r="QPO31" s="21"/>
      <c r="QPS31" s="21"/>
      <c r="QPW31" s="21"/>
      <c r="QQA31" s="21"/>
      <c r="QQE31" s="21"/>
      <c r="QQI31" s="21"/>
      <c r="QQM31" s="21"/>
      <c r="QQQ31" s="21"/>
      <c r="QQU31" s="21"/>
      <c r="QQY31" s="21"/>
      <c r="QRC31" s="21"/>
      <c r="QRG31" s="21"/>
      <c r="QRK31" s="21"/>
      <c r="QRO31" s="21"/>
      <c r="QRS31" s="21"/>
      <c r="QRW31" s="21"/>
      <c r="QSA31" s="21"/>
      <c r="QSE31" s="21"/>
      <c r="QSI31" s="21"/>
      <c r="QSM31" s="21"/>
      <c r="QSQ31" s="21"/>
      <c r="QSU31" s="21"/>
      <c r="QSY31" s="21"/>
      <c r="QTC31" s="21"/>
      <c r="QTG31" s="21"/>
      <c r="QTK31" s="21"/>
      <c r="QTO31" s="21"/>
      <c r="QTS31" s="21"/>
      <c r="QTW31" s="21"/>
      <c r="QUA31" s="21"/>
      <c r="QUE31" s="21"/>
      <c r="QUI31" s="21"/>
      <c r="QUM31" s="21"/>
      <c r="QUQ31" s="21"/>
      <c r="QUU31" s="21"/>
      <c r="QUY31" s="21"/>
      <c r="QVC31" s="21"/>
      <c r="QVG31" s="21"/>
      <c r="QVK31" s="21"/>
      <c r="QVO31" s="21"/>
      <c r="QVS31" s="21"/>
      <c r="QVW31" s="21"/>
      <c r="QWA31" s="21"/>
      <c r="QWE31" s="21"/>
      <c r="QWI31" s="21"/>
      <c r="QWM31" s="21"/>
      <c r="QWQ31" s="21"/>
      <c r="QWU31" s="21"/>
      <c r="QWY31" s="21"/>
      <c r="QXC31" s="21"/>
      <c r="QXG31" s="21"/>
      <c r="QXK31" s="21"/>
      <c r="QXO31" s="21"/>
      <c r="QXS31" s="21"/>
      <c r="QXW31" s="21"/>
      <c r="QYA31" s="21"/>
      <c r="QYE31" s="21"/>
      <c r="QYI31" s="21"/>
      <c r="QYM31" s="21"/>
      <c r="QYQ31" s="21"/>
      <c r="QYU31" s="21"/>
      <c r="QYY31" s="21"/>
      <c r="QZC31" s="21"/>
      <c r="QZG31" s="21"/>
      <c r="QZK31" s="21"/>
      <c r="QZO31" s="21"/>
      <c r="QZS31" s="21"/>
      <c r="QZW31" s="21"/>
      <c r="RAA31" s="21"/>
      <c r="RAE31" s="21"/>
      <c r="RAI31" s="21"/>
      <c r="RAM31" s="21"/>
      <c r="RAQ31" s="21"/>
      <c r="RAU31" s="21"/>
      <c r="RAY31" s="21"/>
      <c r="RBC31" s="21"/>
      <c r="RBG31" s="21"/>
      <c r="RBK31" s="21"/>
      <c r="RBO31" s="21"/>
      <c r="RBS31" s="21"/>
      <c r="RBW31" s="21"/>
      <c r="RCA31" s="21"/>
      <c r="RCE31" s="21"/>
      <c r="RCI31" s="21"/>
      <c r="RCM31" s="21"/>
      <c r="RCQ31" s="21"/>
      <c r="RCU31" s="21"/>
      <c r="RCY31" s="21"/>
      <c r="RDC31" s="21"/>
      <c r="RDG31" s="21"/>
      <c r="RDK31" s="21"/>
      <c r="RDO31" s="21"/>
      <c r="RDS31" s="21"/>
      <c r="RDW31" s="21"/>
      <c r="REA31" s="21"/>
      <c r="REE31" s="21"/>
      <c r="REI31" s="21"/>
      <c r="REM31" s="21"/>
      <c r="REQ31" s="21"/>
      <c r="REU31" s="21"/>
      <c r="REY31" s="21"/>
      <c r="RFC31" s="21"/>
      <c r="RFG31" s="21"/>
      <c r="RFK31" s="21"/>
      <c r="RFO31" s="21"/>
      <c r="RFS31" s="21"/>
      <c r="RFW31" s="21"/>
      <c r="RGA31" s="21"/>
      <c r="RGE31" s="21"/>
      <c r="RGI31" s="21"/>
      <c r="RGM31" s="21"/>
      <c r="RGQ31" s="21"/>
      <c r="RGU31" s="21"/>
      <c r="RGY31" s="21"/>
      <c r="RHC31" s="21"/>
      <c r="RHG31" s="21"/>
      <c r="RHK31" s="21"/>
      <c r="RHO31" s="21"/>
      <c r="RHS31" s="21"/>
      <c r="RHW31" s="21"/>
      <c r="RIA31" s="21"/>
      <c r="RIE31" s="21"/>
      <c r="RII31" s="21"/>
      <c r="RIM31" s="21"/>
      <c r="RIQ31" s="21"/>
      <c r="RIU31" s="21"/>
      <c r="RIY31" s="21"/>
      <c r="RJC31" s="21"/>
      <c r="RJG31" s="21"/>
      <c r="RJK31" s="21"/>
      <c r="RJO31" s="21"/>
      <c r="RJS31" s="21"/>
      <c r="RJW31" s="21"/>
      <c r="RKA31" s="21"/>
      <c r="RKE31" s="21"/>
      <c r="RKI31" s="21"/>
      <c r="RKM31" s="21"/>
      <c r="RKQ31" s="21"/>
      <c r="RKU31" s="21"/>
      <c r="RKY31" s="21"/>
      <c r="RLC31" s="21"/>
      <c r="RLG31" s="21"/>
      <c r="RLK31" s="21"/>
      <c r="RLO31" s="21"/>
      <c r="RLS31" s="21"/>
      <c r="RLW31" s="21"/>
      <c r="RMA31" s="21"/>
      <c r="RME31" s="21"/>
      <c r="RMI31" s="21"/>
      <c r="RMM31" s="21"/>
      <c r="RMQ31" s="21"/>
      <c r="RMU31" s="21"/>
      <c r="RMY31" s="21"/>
      <c r="RNC31" s="21"/>
      <c r="RNG31" s="21"/>
      <c r="RNK31" s="21"/>
      <c r="RNO31" s="21"/>
      <c r="RNS31" s="21"/>
      <c r="RNW31" s="21"/>
      <c r="ROA31" s="21"/>
      <c r="ROE31" s="21"/>
      <c r="ROI31" s="21"/>
      <c r="ROM31" s="21"/>
      <c r="ROQ31" s="21"/>
      <c r="ROU31" s="21"/>
      <c r="ROY31" s="21"/>
      <c r="RPC31" s="21"/>
      <c r="RPG31" s="21"/>
      <c r="RPK31" s="21"/>
      <c r="RPO31" s="21"/>
      <c r="RPS31" s="21"/>
      <c r="RPW31" s="21"/>
      <c r="RQA31" s="21"/>
      <c r="RQE31" s="21"/>
      <c r="RQI31" s="21"/>
      <c r="RQM31" s="21"/>
      <c r="RQQ31" s="21"/>
      <c r="RQU31" s="21"/>
      <c r="RQY31" s="21"/>
      <c r="RRC31" s="21"/>
      <c r="RRG31" s="21"/>
      <c r="RRK31" s="21"/>
      <c r="RRO31" s="21"/>
      <c r="RRS31" s="21"/>
      <c r="RRW31" s="21"/>
      <c r="RSA31" s="21"/>
      <c r="RSE31" s="21"/>
      <c r="RSI31" s="21"/>
      <c r="RSM31" s="21"/>
      <c r="RSQ31" s="21"/>
      <c r="RSU31" s="21"/>
      <c r="RSY31" s="21"/>
      <c r="RTC31" s="21"/>
      <c r="RTG31" s="21"/>
      <c r="RTK31" s="21"/>
      <c r="RTO31" s="21"/>
      <c r="RTS31" s="21"/>
      <c r="RTW31" s="21"/>
      <c r="RUA31" s="21"/>
      <c r="RUE31" s="21"/>
      <c r="RUI31" s="21"/>
      <c r="RUM31" s="21"/>
      <c r="RUQ31" s="21"/>
      <c r="RUU31" s="21"/>
      <c r="RUY31" s="21"/>
      <c r="RVC31" s="21"/>
      <c r="RVG31" s="21"/>
      <c r="RVK31" s="21"/>
      <c r="RVO31" s="21"/>
      <c r="RVS31" s="21"/>
      <c r="RVW31" s="21"/>
      <c r="RWA31" s="21"/>
      <c r="RWE31" s="21"/>
      <c r="RWI31" s="21"/>
      <c r="RWM31" s="21"/>
      <c r="RWQ31" s="21"/>
      <c r="RWU31" s="21"/>
      <c r="RWY31" s="21"/>
      <c r="RXC31" s="21"/>
      <c r="RXG31" s="21"/>
      <c r="RXK31" s="21"/>
      <c r="RXO31" s="21"/>
      <c r="RXS31" s="21"/>
      <c r="RXW31" s="21"/>
      <c r="RYA31" s="21"/>
      <c r="RYE31" s="21"/>
      <c r="RYI31" s="21"/>
      <c r="RYM31" s="21"/>
      <c r="RYQ31" s="21"/>
      <c r="RYU31" s="21"/>
      <c r="RYY31" s="21"/>
      <c r="RZC31" s="21"/>
      <c r="RZG31" s="21"/>
      <c r="RZK31" s="21"/>
      <c r="RZO31" s="21"/>
      <c r="RZS31" s="21"/>
      <c r="RZW31" s="21"/>
      <c r="SAA31" s="21"/>
      <c r="SAE31" s="21"/>
      <c r="SAI31" s="21"/>
      <c r="SAM31" s="21"/>
      <c r="SAQ31" s="21"/>
      <c r="SAU31" s="21"/>
      <c r="SAY31" s="21"/>
      <c r="SBC31" s="21"/>
      <c r="SBG31" s="21"/>
      <c r="SBK31" s="21"/>
      <c r="SBO31" s="21"/>
      <c r="SBS31" s="21"/>
      <c r="SBW31" s="21"/>
      <c r="SCA31" s="21"/>
      <c r="SCE31" s="21"/>
      <c r="SCI31" s="21"/>
      <c r="SCM31" s="21"/>
      <c r="SCQ31" s="21"/>
      <c r="SCU31" s="21"/>
      <c r="SCY31" s="21"/>
      <c r="SDC31" s="21"/>
      <c r="SDG31" s="21"/>
      <c r="SDK31" s="21"/>
      <c r="SDO31" s="21"/>
      <c r="SDS31" s="21"/>
      <c r="SDW31" s="21"/>
      <c r="SEA31" s="21"/>
      <c r="SEE31" s="21"/>
      <c r="SEI31" s="21"/>
      <c r="SEM31" s="21"/>
      <c r="SEQ31" s="21"/>
      <c r="SEU31" s="21"/>
      <c r="SEY31" s="21"/>
      <c r="SFC31" s="21"/>
      <c r="SFG31" s="21"/>
      <c r="SFK31" s="21"/>
      <c r="SFO31" s="21"/>
      <c r="SFS31" s="21"/>
      <c r="SFW31" s="21"/>
      <c r="SGA31" s="21"/>
      <c r="SGE31" s="21"/>
      <c r="SGI31" s="21"/>
      <c r="SGM31" s="21"/>
      <c r="SGQ31" s="21"/>
      <c r="SGU31" s="21"/>
      <c r="SGY31" s="21"/>
      <c r="SHC31" s="21"/>
      <c r="SHG31" s="21"/>
      <c r="SHK31" s="21"/>
      <c r="SHO31" s="21"/>
      <c r="SHS31" s="21"/>
      <c r="SHW31" s="21"/>
      <c r="SIA31" s="21"/>
      <c r="SIE31" s="21"/>
      <c r="SII31" s="21"/>
      <c r="SIM31" s="21"/>
      <c r="SIQ31" s="21"/>
      <c r="SIU31" s="21"/>
      <c r="SIY31" s="21"/>
      <c r="SJC31" s="21"/>
      <c r="SJG31" s="21"/>
      <c r="SJK31" s="21"/>
      <c r="SJO31" s="21"/>
      <c r="SJS31" s="21"/>
      <c r="SJW31" s="21"/>
      <c r="SKA31" s="21"/>
      <c r="SKE31" s="21"/>
      <c r="SKI31" s="21"/>
      <c r="SKM31" s="21"/>
      <c r="SKQ31" s="21"/>
      <c r="SKU31" s="21"/>
      <c r="SKY31" s="21"/>
      <c r="SLC31" s="21"/>
      <c r="SLG31" s="21"/>
      <c r="SLK31" s="21"/>
      <c r="SLO31" s="21"/>
      <c r="SLS31" s="21"/>
      <c r="SLW31" s="21"/>
      <c r="SMA31" s="21"/>
      <c r="SME31" s="21"/>
      <c r="SMI31" s="21"/>
      <c r="SMM31" s="21"/>
      <c r="SMQ31" s="21"/>
      <c r="SMU31" s="21"/>
      <c r="SMY31" s="21"/>
      <c r="SNC31" s="21"/>
      <c r="SNG31" s="21"/>
      <c r="SNK31" s="21"/>
      <c r="SNO31" s="21"/>
      <c r="SNS31" s="21"/>
      <c r="SNW31" s="21"/>
      <c r="SOA31" s="21"/>
      <c r="SOE31" s="21"/>
      <c r="SOI31" s="21"/>
      <c r="SOM31" s="21"/>
      <c r="SOQ31" s="21"/>
      <c r="SOU31" s="21"/>
      <c r="SOY31" s="21"/>
      <c r="SPC31" s="21"/>
      <c r="SPG31" s="21"/>
      <c r="SPK31" s="21"/>
      <c r="SPO31" s="21"/>
      <c r="SPS31" s="21"/>
      <c r="SPW31" s="21"/>
      <c r="SQA31" s="21"/>
      <c r="SQE31" s="21"/>
      <c r="SQI31" s="21"/>
      <c r="SQM31" s="21"/>
      <c r="SQQ31" s="21"/>
      <c r="SQU31" s="21"/>
      <c r="SQY31" s="21"/>
      <c r="SRC31" s="21"/>
      <c r="SRG31" s="21"/>
      <c r="SRK31" s="21"/>
      <c r="SRO31" s="21"/>
      <c r="SRS31" s="21"/>
      <c r="SRW31" s="21"/>
      <c r="SSA31" s="21"/>
      <c r="SSE31" s="21"/>
      <c r="SSI31" s="21"/>
      <c r="SSM31" s="21"/>
      <c r="SSQ31" s="21"/>
      <c r="SSU31" s="21"/>
      <c r="SSY31" s="21"/>
      <c r="STC31" s="21"/>
      <c r="STG31" s="21"/>
      <c r="STK31" s="21"/>
      <c r="STO31" s="21"/>
      <c r="STS31" s="21"/>
      <c r="STW31" s="21"/>
      <c r="SUA31" s="21"/>
      <c r="SUE31" s="21"/>
      <c r="SUI31" s="21"/>
      <c r="SUM31" s="21"/>
      <c r="SUQ31" s="21"/>
      <c r="SUU31" s="21"/>
      <c r="SUY31" s="21"/>
      <c r="SVC31" s="21"/>
      <c r="SVG31" s="21"/>
      <c r="SVK31" s="21"/>
      <c r="SVO31" s="21"/>
      <c r="SVS31" s="21"/>
      <c r="SVW31" s="21"/>
      <c r="SWA31" s="21"/>
      <c r="SWE31" s="21"/>
      <c r="SWI31" s="21"/>
      <c r="SWM31" s="21"/>
      <c r="SWQ31" s="21"/>
      <c r="SWU31" s="21"/>
      <c r="SWY31" s="21"/>
      <c r="SXC31" s="21"/>
      <c r="SXG31" s="21"/>
      <c r="SXK31" s="21"/>
      <c r="SXO31" s="21"/>
      <c r="SXS31" s="21"/>
      <c r="SXW31" s="21"/>
      <c r="SYA31" s="21"/>
      <c r="SYE31" s="21"/>
      <c r="SYI31" s="21"/>
      <c r="SYM31" s="21"/>
      <c r="SYQ31" s="21"/>
      <c r="SYU31" s="21"/>
      <c r="SYY31" s="21"/>
      <c r="SZC31" s="21"/>
      <c r="SZG31" s="21"/>
      <c r="SZK31" s="21"/>
      <c r="SZO31" s="21"/>
      <c r="SZS31" s="21"/>
      <c r="SZW31" s="21"/>
      <c r="TAA31" s="21"/>
      <c r="TAE31" s="21"/>
      <c r="TAI31" s="21"/>
      <c r="TAM31" s="21"/>
      <c r="TAQ31" s="21"/>
      <c r="TAU31" s="21"/>
      <c r="TAY31" s="21"/>
      <c r="TBC31" s="21"/>
      <c r="TBG31" s="21"/>
      <c r="TBK31" s="21"/>
      <c r="TBO31" s="21"/>
      <c r="TBS31" s="21"/>
      <c r="TBW31" s="21"/>
      <c r="TCA31" s="21"/>
      <c r="TCE31" s="21"/>
      <c r="TCI31" s="21"/>
      <c r="TCM31" s="21"/>
      <c r="TCQ31" s="21"/>
      <c r="TCU31" s="21"/>
      <c r="TCY31" s="21"/>
      <c r="TDC31" s="21"/>
      <c r="TDG31" s="21"/>
      <c r="TDK31" s="21"/>
      <c r="TDO31" s="21"/>
      <c r="TDS31" s="21"/>
      <c r="TDW31" s="21"/>
      <c r="TEA31" s="21"/>
      <c r="TEE31" s="21"/>
      <c r="TEI31" s="21"/>
      <c r="TEM31" s="21"/>
      <c r="TEQ31" s="21"/>
      <c r="TEU31" s="21"/>
      <c r="TEY31" s="21"/>
      <c r="TFC31" s="21"/>
      <c r="TFG31" s="21"/>
      <c r="TFK31" s="21"/>
      <c r="TFO31" s="21"/>
      <c r="TFS31" s="21"/>
      <c r="TFW31" s="21"/>
      <c r="TGA31" s="21"/>
      <c r="TGE31" s="21"/>
      <c r="TGI31" s="21"/>
      <c r="TGM31" s="21"/>
      <c r="TGQ31" s="21"/>
      <c r="TGU31" s="21"/>
      <c r="TGY31" s="21"/>
      <c r="THC31" s="21"/>
      <c r="THG31" s="21"/>
      <c r="THK31" s="21"/>
      <c r="THO31" s="21"/>
      <c r="THS31" s="21"/>
      <c r="THW31" s="21"/>
      <c r="TIA31" s="21"/>
      <c r="TIE31" s="21"/>
      <c r="TII31" s="21"/>
      <c r="TIM31" s="21"/>
      <c r="TIQ31" s="21"/>
      <c r="TIU31" s="21"/>
      <c r="TIY31" s="21"/>
      <c r="TJC31" s="21"/>
      <c r="TJG31" s="21"/>
      <c r="TJK31" s="21"/>
      <c r="TJO31" s="21"/>
      <c r="TJS31" s="21"/>
      <c r="TJW31" s="21"/>
      <c r="TKA31" s="21"/>
      <c r="TKE31" s="21"/>
      <c r="TKI31" s="21"/>
      <c r="TKM31" s="21"/>
      <c r="TKQ31" s="21"/>
      <c r="TKU31" s="21"/>
      <c r="TKY31" s="21"/>
      <c r="TLC31" s="21"/>
      <c r="TLG31" s="21"/>
      <c r="TLK31" s="21"/>
      <c r="TLO31" s="21"/>
      <c r="TLS31" s="21"/>
      <c r="TLW31" s="21"/>
      <c r="TMA31" s="21"/>
      <c r="TME31" s="21"/>
      <c r="TMI31" s="21"/>
      <c r="TMM31" s="21"/>
      <c r="TMQ31" s="21"/>
      <c r="TMU31" s="21"/>
      <c r="TMY31" s="21"/>
      <c r="TNC31" s="21"/>
      <c r="TNG31" s="21"/>
      <c r="TNK31" s="21"/>
      <c r="TNO31" s="21"/>
      <c r="TNS31" s="21"/>
      <c r="TNW31" s="21"/>
      <c r="TOA31" s="21"/>
      <c r="TOE31" s="21"/>
      <c r="TOI31" s="21"/>
      <c r="TOM31" s="21"/>
      <c r="TOQ31" s="21"/>
      <c r="TOU31" s="21"/>
      <c r="TOY31" s="21"/>
      <c r="TPC31" s="21"/>
      <c r="TPG31" s="21"/>
      <c r="TPK31" s="21"/>
      <c r="TPO31" s="21"/>
      <c r="TPS31" s="21"/>
      <c r="TPW31" s="21"/>
      <c r="TQA31" s="21"/>
      <c r="TQE31" s="21"/>
      <c r="TQI31" s="21"/>
      <c r="TQM31" s="21"/>
      <c r="TQQ31" s="21"/>
      <c r="TQU31" s="21"/>
      <c r="TQY31" s="21"/>
      <c r="TRC31" s="21"/>
      <c r="TRG31" s="21"/>
      <c r="TRK31" s="21"/>
      <c r="TRO31" s="21"/>
      <c r="TRS31" s="21"/>
      <c r="TRW31" s="21"/>
      <c r="TSA31" s="21"/>
      <c r="TSE31" s="21"/>
      <c r="TSI31" s="21"/>
      <c r="TSM31" s="21"/>
      <c r="TSQ31" s="21"/>
      <c r="TSU31" s="21"/>
      <c r="TSY31" s="21"/>
      <c r="TTC31" s="21"/>
      <c r="TTG31" s="21"/>
      <c r="TTK31" s="21"/>
      <c r="TTO31" s="21"/>
      <c r="TTS31" s="21"/>
      <c r="TTW31" s="21"/>
      <c r="TUA31" s="21"/>
      <c r="TUE31" s="21"/>
      <c r="TUI31" s="21"/>
      <c r="TUM31" s="21"/>
      <c r="TUQ31" s="21"/>
      <c r="TUU31" s="21"/>
      <c r="TUY31" s="21"/>
      <c r="TVC31" s="21"/>
      <c r="TVG31" s="21"/>
      <c r="TVK31" s="21"/>
      <c r="TVO31" s="21"/>
      <c r="TVS31" s="21"/>
      <c r="TVW31" s="21"/>
      <c r="TWA31" s="21"/>
      <c r="TWE31" s="21"/>
      <c r="TWI31" s="21"/>
      <c r="TWM31" s="21"/>
      <c r="TWQ31" s="21"/>
      <c r="TWU31" s="21"/>
      <c r="TWY31" s="21"/>
      <c r="TXC31" s="21"/>
      <c r="TXG31" s="21"/>
      <c r="TXK31" s="21"/>
      <c r="TXO31" s="21"/>
      <c r="TXS31" s="21"/>
      <c r="TXW31" s="21"/>
      <c r="TYA31" s="21"/>
      <c r="TYE31" s="21"/>
      <c r="TYI31" s="21"/>
      <c r="TYM31" s="21"/>
      <c r="TYQ31" s="21"/>
      <c r="TYU31" s="21"/>
      <c r="TYY31" s="21"/>
      <c r="TZC31" s="21"/>
      <c r="TZG31" s="21"/>
      <c r="TZK31" s="21"/>
      <c r="TZO31" s="21"/>
      <c r="TZS31" s="21"/>
      <c r="TZW31" s="21"/>
      <c r="UAA31" s="21"/>
      <c r="UAE31" s="21"/>
      <c r="UAI31" s="21"/>
      <c r="UAM31" s="21"/>
      <c r="UAQ31" s="21"/>
      <c r="UAU31" s="21"/>
      <c r="UAY31" s="21"/>
      <c r="UBC31" s="21"/>
      <c r="UBG31" s="21"/>
      <c r="UBK31" s="21"/>
      <c r="UBO31" s="21"/>
      <c r="UBS31" s="21"/>
      <c r="UBW31" s="21"/>
      <c r="UCA31" s="21"/>
      <c r="UCE31" s="21"/>
      <c r="UCI31" s="21"/>
      <c r="UCM31" s="21"/>
      <c r="UCQ31" s="21"/>
      <c r="UCU31" s="21"/>
      <c r="UCY31" s="21"/>
      <c r="UDC31" s="21"/>
      <c r="UDG31" s="21"/>
      <c r="UDK31" s="21"/>
      <c r="UDO31" s="21"/>
      <c r="UDS31" s="21"/>
      <c r="UDW31" s="21"/>
      <c r="UEA31" s="21"/>
      <c r="UEE31" s="21"/>
      <c r="UEI31" s="21"/>
      <c r="UEM31" s="21"/>
      <c r="UEQ31" s="21"/>
      <c r="UEU31" s="21"/>
      <c r="UEY31" s="21"/>
      <c r="UFC31" s="21"/>
      <c r="UFG31" s="21"/>
      <c r="UFK31" s="21"/>
      <c r="UFO31" s="21"/>
      <c r="UFS31" s="21"/>
      <c r="UFW31" s="21"/>
      <c r="UGA31" s="21"/>
      <c r="UGE31" s="21"/>
      <c r="UGI31" s="21"/>
      <c r="UGM31" s="21"/>
      <c r="UGQ31" s="21"/>
      <c r="UGU31" s="21"/>
      <c r="UGY31" s="21"/>
      <c r="UHC31" s="21"/>
      <c r="UHG31" s="21"/>
      <c r="UHK31" s="21"/>
      <c r="UHO31" s="21"/>
      <c r="UHS31" s="21"/>
      <c r="UHW31" s="21"/>
      <c r="UIA31" s="21"/>
      <c r="UIE31" s="21"/>
      <c r="UII31" s="21"/>
      <c r="UIM31" s="21"/>
      <c r="UIQ31" s="21"/>
      <c r="UIU31" s="21"/>
      <c r="UIY31" s="21"/>
      <c r="UJC31" s="21"/>
      <c r="UJG31" s="21"/>
      <c r="UJK31" s="21"/>
      <c r="UJO31" s="21"/>
      <c r="UJS31" s="21"/>
      <c r="UJW31" s="21"/>
      <c r="UKA31" s="21"/>
      <c r="UKE31" s="21"/>
      <c r="UKI31" s="21"/>
      <c r="UKM31" s="21"/>
      <c r="UKQ31" s="21"/>
      <c r="UKU31" s="21"/>
      <c r="UKY31" s="21"/>
      <c r="ULC31" s="21"/>
      <c r="ULG31" s="21"/>
      <c r="ULK31" s="21"/>
      <c r="ULO31" s="21"/>
      <c r="ULS31" s="21"/>
      <c r="ULW31" s="21"/>
      <c r="UMA31" s="21"/>
      <c r="UME31" s="21"/>
      <c r="UMI31" s="21"/>
      <c r="UMM31" s="21"/>
      <c r="UMQ31" s="21"/>
      <c r="UMU31" s="21"/>
      <c r="UMY31" s="21"/>
      <c r="UNC31" s="21"/>
      <c r="UNG31" s="21"/>
      <c r="UNK31" s="21"/>
      <c r="UNO31" s="21"/>
      <c r="UNS31" s="21"/>
      <c r="UNW31" s="21"/>
      <c r="UOA31" s="21"/>
      <c r="UOE31" s="21"/>
      <c r="UOI31" s="21"/>
      <c r="UOM31" s="21"/>
      <c r="UOQ31" s="21"/>
      <c r="UOU31" s="21"/>
      <c r="UOY31" s="21"/>
      <c r="UPC31" s="21"/>
      <c r="UPG31" s="21"/>
      <c r="UPK31" s="21"/>
      <c r="UPO31" s="21"/>
      <c r="UPS31" s="21"/>
      <c r="UPW31" s="21"/>
      <c r="UQA31" s="21"/>
      <c r="UQE31" s="21"/>
      <c r="UQI31" s="21"/>
      <c r="UQM31" s="21"/>
      <c r="UQQ31" s="21"/>
      <c r="UQU31" s="21"/>
      <c r="UQY31" s="21"/>
      <c r="URC31" s="21"/>
      <c r="URG31" s="21"/>
      <c r="URK31" s="21"/>
      <c r="URO31" s="21"/>
      <c r="URS31" s="21"/>
      <c r="URW31" s="21"/>
      <c r="USA31" s="21"/>
      <c r="USE31" s="21"/>
      <c r="USI31" s="21"/>
      <c r="USM31" s="21"/>
      <c r="USQ31" s="21"/>
      <c r="USU31" s="21"/>
      <c r="USY31" s="21"/>
      <c r="UTC31" s="21"/>
      <c r="UTG31" s="21"/>
      <c r="UTK31" s="21"/>
      <c r="UTO31" s="21"/>
      <c r="UTS31" s="21"/>
      <c r="UTW31" s="21"/>
      <c r="UUA31" s="21"/>
      <c r="UUE31" s="21"/>
      <c r="UUI31" s="21"/>
      <c r="UUM31" s="21"/>
      <c r="UUQ31" s="21"/>
      <c r="UUU31" s="21"/>
      <c r="UUY31" s="21"/>
      <c r="UVC31" s="21"/>
      <c r="UVG31" s="21"/>
      <c r="UVK31" s="21"/>
      <c r="UVO31" s="21"/>
      <c r="UVS31" s="21"/>
      <c r="UVW31" s="21"/>
      <c r="UWA31" s="21"/>
      <c r="UWE31" s="21"/>
      <c r="UWI31" s="21"/>
      <c r="UWM31" s="21"/>
      <c r="UWQ31" s="21"/>
      <c r="UWU31" s="21"/>
      <c r="UWY31" s="21"/>
      <c r="UXC31" s="21"/>
      <c r="UXG31" s="21"/>
      <c r="UXK31" s="21"/>
      <c r="UXO31" s="21"/>
      <c r="UXS31" s="21"/>
      <c r="UXW31" s="21"/>
      <c r="UYA31" s="21"/>
      <c r="UYE31" s="21"/>
      <c r="UYI31" s="21"/>
      <c r="UYM31" s="21"/>
      <c r="UYQ31" s="21"/>
      <c r="UYU31" s="21"/>
      <c r="UYY31" s="21"/>
      <c r="UZC31" s="21"/>
      <c r="UZG31" s="21"/>
      <c r="UZK31" s="21"/>
      <c r="UZO31" s="21"/>
      <c r="UZS31" s="21"/>
      <c r="UZW31" s="21"/>
      <c r="VAA31" s="21"/>
      <c r="VAE31" s="21"/>
      <c r="VAI31" s="21"/>
      <c r="VAM31" s="21"/>
      <c r="VAQ31" s="21"/>
      <c r="VAU31" s="21"/>
      <c r="VAY31" s="21"/>
      <c r="VBC31" s="21"/>
      <c r="VBG31" s="21"/>
      <c r="VBK31" s="21"/>
      <c r="VBO31" s="21"/>
      <c r="VBS31" s="21"/>
      <c r="VBW31" s="21"/>
      <c r="VCA31" s="21"/>
      <c r="VCE31" s="21"/>
      <c r="VCI31" s="21"/>
      <c r="VCM31" s="21"/>
      <c r="VCQ31" s="21"/>
      <c r="VCU31" s="21"/>
      <c r="VCY31" s="21"/>
      <c r="VDC31" s="21"/>
      <c r="VDG31" s="21"/>
      <c r="VDK31" s="21"/>
      <c r="VDO31" s="21"/>
      <c r="VDS31" s="21"/>
      <c r="VDW31" s="21"/>
      <c r="VEA31" s="21"/>
      <c r="VEE31" s="21"/>
      <c r="VEI31" s="21"/>
      <c r="VEM31" s="21"/>
      <c r="VEQ31" s="21"/>
      <c r="VEU31" s="21"/>
      <c r="VEY31" s="21"/>
      <c r="VFC31" s="21"/>
      <c r="VFG31" s="21"/>
      <c r="VFK31" s="21"/>
      <c r="VFO31" s="21"/>
      <c r="VFS31" s="21"/>
      <c r="VFW31" s="21"/>
      <c r="VGA31" s="21"/>
      <c r="VGE31" s="21"/>
      <c r="VGI31" s="21"/>
      <c r="VGM31" s="21"/>
      <c r="VGQ31" s="21"/>
      <c r="VGU31" s="21"/>
      <c r="VGY31" s="21"/>
      <c r="VHC31" s="21"/>
      <c r="VHG31" s="21"/>
      <c r="VHK31" s="21"/>
      <c r="VHO31" s="21"/>
      <c r="VHS31" s="21"/>
      <c r="VHW31" s="21"/>
      <c r="VIA31" s="21"/>
      <c r="VIE31" s="21"/>
      <c r="VII31" s="21"/>
      <c r="VIM31" s="21"/>
      <c r="VIQ31" s="21"/>
      <c r="VIU31" s="21"/>
      <c r="VIY31" s="21"/>
      <c r="VJC31" s="21"/>
      <c r="VJG31" s="21"/>
      <c r="VJK31" s="21"/>
      <c r="VJO31" s="21"/>
      <c r="VJS31" s="21"/>
      <c r="VJW31" s="21"/>
      <c r="VKA31" s="21"/>
      <c r="VKE31" s="21"/>
      <c r="VKI31" s="21"/>
      <c r="VKM31" s="21"/>
      <c r="VKQ31" s="21"/>
      <c r="VKU31" s="21"/>
      <c r="VKY31" s="21"/>
      <c r="VLC31" s="21"/>
      <c r="VLG31" s="21"/>
      <c r="VLK31" s="21"/>
      <c r="VLO31" s="21"/>
      <c r="VLS31" s="21"/>
      <c r="VLW31" s="21"/>
      <c r="VMA31" s="21"/>
      <c r="VME31" s="21"/>
      <c r="VMI31" s="21"/>
      <c r="VMM31" s="21"/>
      <c r="VMQ31" s="21"/>
      <c r="VMU31" s="21"/>
      <c r="VMY31" s="21"/>
      <c r="VNC31" s="21"/>
      <c r="VNG31" s="21"/>
      <c r="VNK31" s="21"/>
      <c r="VNO31" s="21"/>
      <c r="VNS31" s="21"/>
      <c r="VNW31" s="21"/>
      <c r="VOA31" s="21"/>
      <c r="VOE31" s="21"/>
      <c r="VOI31" s="21"/>
      <c r="VOM31" s="21"/>
      <c r="VOQ31" s="21"/>
      <c r="VOU31" s="21"/>
      <c r="VOY31" s="21"/>
      <c r="VPC31" s="21"/>
      <c r="VPG31" s="21"/>
      <c r="VPK31" s="21"/>
      <c r="VPO31" s="21"/>
      <c r="VPS31" s="21"/>
      <c r="VPW31" s="21"/>
      <c r="VQA31" s="21"/>
      <c r="VQE31" s="21"/>
      <c r="VQI31" s="21"/>
      <c r="VQM31" s="21"/>
      <c r="VQQ31" s="21"/>
      <c r="VQU31" s="21"/>
      <c r="VQY31" s="21"/>
      <c r="VRC31" s="21"/>
      <c r="VRG31" s="21"/>
      <c r="VRK31" s="21"/>
      <c r="VRO31" s="21"/>
      <c r="VRS31" s="21"/>
      <c r="VRW31" s="21"/>
      <c r="VSA31" s="21"/>
      <c r="VSE31" s="21"/>
      <c r="VSI31" s="21"/>
      <c r="VSM31" s="21"/>
      <c r="VSQ31" s="21"/>
      <c r="VSU31" s="21"/>
      <c r="VSY31" s="21"/>
      <c r="VTC31" s="21"/>
      <c r="VTG31" s="21"/>
      <c r="VTK31" s="21"/>
      <c r="VTO31" s="21"/>
      <c r="VTS31" s="21"/>
      <c r="VTW31" s="21"/>
      <c r="VUA31" s="21"/>
      <c r="VUE31" s="21"/>
      <c r="VUI31" s="21"/>
      <c r="VUM31" s="21"/>
      <c r="VUQ31" s="21"/>
      <c r="VUU31" s="21"/>
      <c r="VUY31" s="21"/>
      <c r="VVC31" s="21"/>
      <c r="VVG31" s="21"/>
      <c r="VVK31" s="21"/>
      <c r="VVO31" s="21"/>
      <c r="VVS31" s="21"/>
      <c r="VVW31" s="21"/>
      <c r="VWA31" s="21"/>
      <c r="VWE31" s="21"/>
      <c r="VWI31" s="21"/>
      <c r="VWM31" s="21"/>
      <c r="VWQ31" s="21"/>
      <c r="VWU31" s="21"/>
      <c r="VWY31" s="21"/>
      <c r="VXC31" s="21"/>
      <c r="VXG31" s="21"/>
      <c r="VXK31" s="21"/>
      <c r="VXO31" s="21"/>
      <c r="VXS31" s="21"/>
      <c r="VXW31" s="21"/>
      <c r="VYA31" s="21"/>
      <c r="VYE31" s="21"/>
      <c r="VYI31" s="21"/>
      <c r="VYM31" s="21"/>
      <c r="VYQ31" s="21"/>
      <c r="VYU31" s="21"/>
      <c r="VYY31" s="21"/>
      <c r="VZC31" s="21"/>
      <c r="VZG31" s="21"/>
      <c r="VZK31" s="21"/>
      <c r="VZO31" s="21"/>
      <c r="VZS31" s="21"/>
      <c r="VZW31" s="21"/>
      <c r="WAA31" s="21"/>
      <c r="WAE31" s="21"/>
      <c r="WAI31" s="21"/>
      <c r="WAM31" s="21"/>
      <c r="WAQ31" s="21"/>
      <c r="WAU31" s="21"/>
      <c r="WAY31" s="21"/>
      <c r="WBC31" s="21"/>
      <c r="WBG31" s="21"/>
      <c r="WBK31" s="21"/>
      <c r="WBO31" s="21"/>
      <c r="WBS31" s="21"/>
      <c r="WBW31" s="21"/>
      <c r="WCA31" s="21"/>
      <c r="WCE31" s="21"/>
      <c r="WCI31" s="21"/>
      <c r="WCM31" s="21"/>
      <c r="WCQ31" s="21"/>
      <c r="WCU31" s="21"/>
      <c r="WCY31" s="21"/>
      <c r="WDC31" s="21"/>
      <c r="WDG31" s="21"/>
      <c r="WDK31" s="21"/>
      <c r="WDO31" s="21"/>
      <c r="WDS31" s="21"/>
      <c r="WDW31" s="21"/>
      <c r="WEA31" s="21"/>
      <c r="WEE31" s="21"/>
      <c r="WEI31" s="21"/>
      <c r="WEM31" s="21"/>
      <c r="WEQ31" s="21"/>
      <c r="WEU31" s="21"/>
      <c r="WEY31" s="21"/>
      <c r="WFC31" s="21"/>
      <c r="WFG31" s="21"/>
      <c r="WFK31" s="21"/>
      <c r="WFO31" s="21"/>
      <c r="WFS31" s="21"/>
      <c r="WFW31" s="21"/>
      <c r="WGA31" s="21"/>
      <c r="WGE31" s="21"/>
      <c r="WGI31" s="21"/>
      <c r="WGM31" s="21"/>
      <c r="WGQ31" s="21"/>
      <c r="WGU31" s="21"/>
      <c r="WGY31" s="21"/>
      <c r="WHC31" s="21"/>
      <c r="WHG31" s="21"/>
      <c r="WHK31" s="21"/>
      <c r="WHO31" s="21"/>
      <c r="WHS31" s="21"/>
      <c r="WHW31" s="21"/>
      <c r="WIA31" s="21"/>
      <c r="WIE31" s="21"/>
      <c r="WII31" s="21"/>
      <c r="WIM31" s="21"/>
      <c r="WIQ31" s="21"/>
      <c r="WIU31" s="21"/>
      <c r="WIY31" s="21"/>
      <c r="WJC31" s="21"/>
      <c r="WJG31" s="21"/>
      <c r="WJK31" s="21"/>
      <c r="WJO31" s="21"/>
      <c r="WJS31" s="21"/>
      <c r="WJW31" s="21"/>
      <c r="WKA31" s="21"/>
      <c r="WKE31" s="21"/>
      <c r="WKI31" s="21"/>
      <c r="WKM31" s="21"/>
      <c r="WKQ31" s="21"/>
      <c r="WKU31" s="21"/>
      <c r="WKY31" s="21"/>
      <c r="WLC31" s="21"/>
      <c r="WLG31" s="21"/>
      <c r="WLK31" s="21"/>
      <c r="WLO31" s="21"/>
      <c r="WLS31" s="21"/>
      <c r="WLW31" s="21"/>
      <c r="WMA31" s="21"/>
      <c r="WME31" s="21"/>
      <c r="WMI31" s="21"/>
      <c r="WMM31" s="21"/>
      <c r="WMQ31" s="21"/>
      <c r="WMU31" s="21"/>
      <c r="WMY31" s="21"/>
      <c r="WNC31" s="21"/>
      <c r="WNG31" s="21"/>
      <c r="WNK31" s="21"/>
      <c r="WNO31" s="21"/>
      <c r="WNS31" s="21"/>
      <c r="WNW31" s="21"/>
      <c r="WOA31" s="21"/>
      <c r="WOE31" s="21"/>
      <c r="WOI31" s="21"/>
      <c r="WOM31" s="21"/>
      <c r="WOQ31" s="21"/>
      <c r="WOU31" s="21"/>
      <c r="WOY31" s="21"/>
      <c r="WPC31" s="21"/>
      <c r="WPG31" s="21"/>
      <c r="WPK31" s="21"/>
      <c r="WPO31" s="21"/>
      <c r="WPS31" s="21"/>
      <c r="WPW31" s="21"/>
      <c r="WQA31" s="21"/>
      <c r="WQE31" s="21"/>
      <c r="WQI31" s="21"/>
      <c r="WQM31" s="21"/>
      <c r="WQQ31" s="21"/>
      <c r="WQU31" s="21"/>
      <c r="WQY31" s="21"/>
      <c r="WRC31" s="21"/>
      <c r="WRG31" s="21"/>
      <c r="WRK31" s="21"/>
      <c r="WRO31" s="21"/>
      <c r="WRS31" s="21"/>
      <c r="WRW31" s="21"/>
      <c r="WSA31" s="21"/>
      <c r="WSE31" s="21"/>
      <c r="WSI31" s="21"/>
      <c r="WSM31" s="21"/>
      <c r="WSQ31" s="21"/>
      <c r="WSU31" s="21"/>
      <c r="WSY31" s="21"/>
      <c r="WTC31" s="21"/>
      <c r="WTG31" s="21"/>
      <c r="WTK31" s="21"/>
      <c r="WTO31" s="21"/>
      <c r="WTS31" s="21"/>
      <c r="WTW31" s="21"/>
      <c r="WUA31" s="21"/>
      <c r="WUE31" s="21"/>
      <c r="WUI31" s="21"/>
      <c r="WUM31" s="21"/>
      <c r="WUQ31" s="21"/>
      <c r="WUU31" s="21"/>
      <c r="WUY31" s="21"/>
      <c r="WVC31" s="21"/>
      <c r="WVG31" s="21"/>
      <c r="WVK31" s="21"/>
      <c r="WVO31" s="21"/>
      <c r="WVS31" s="21"/>
      <c r="WVW31" s="21"/>
      <c r="WWA31" s="21"/>
      <c r="WWE31" s="21"/>
      <c r="WWI31" s="21"/>
      <c r="WWM31" s="21"/>
      <c r="WWQ31" s="21"/>
      <c r="WWU31" s="21"/>
      <c r="WWY31" s="21"/>
      <c r="WXC31" s="21"/>
      <c r="WXG31" s="21"/>
      <c r="WXK31" s="21"/>
      <c r="WXO31" s="21"/>
      <c r="WXS31" s="21"/>
      <c r="WXW31" s="21"/>
      <c r="WYA31" s="21"/>
      <c r="WYE31" s="21"/>
      <c r="WYI31" s="21"/>
      <c r="WYM31" s="21"/>
      <c r="WYQ31" s="21"/>
      <c r="WYU31" s="21"/>
      <c r="WYY31" s="21"/>
      <c r="WZC31" s="21"/>
      <c r="WZG31" s="21"/>
      <c r="WZK31" s="21"/>
      <c r="WZO31" s="21"/>
      <c r="WZS31" s="21"/>
      <c r="WZW31" s="21"/>
      <c r="XAA31" s="21"/>
      <c r="XAE31" s="21"/>
      <c r="XAI31" s="21"/>
      <c r="XAM31" s="21"/>
      <c r="XAQ31" s="21"/>
      <c r="XAU31" s="21"/>
      <c r="XAY31" s="21"/>
      <c r="XBC31" s="21"/>
      <c r="XBG31" s="21"/>
      <c r="XBK31" s="21"/>
      <c r="XBO31" s="21"/>
      <c r="XBS31" s="21"/>
      <c r="XBW31" s="21"/>
      <c r="XCA31" s="21"/>
      <c r="XCE31" s="21"/>
      <c r="XCI31" s="21"/>
      <c r="XCM31" s="21"/>
      <c r="XCQ31" s="21"/>
      <c r="XCU31" s="21"/>
      <c r="XCY31" s="21"/>
      <c r="XDC31" s="21"/>
      <c r="XDG31" s="21"/>
      <c r="XDK31" s="21"/>
      <c r="XDO31" s="21"/>
      <c r="XDS31" s="21"/>
      <c r="XDW31" s="21"/>
      <c r="XEA31" s="21"/>
      <c r="XEE31" s="21"/>
      <c r="XEI31" s="21"/>
      <c r="XEM31" s="21"/>
      <c r="XEQ31" s="21"/>
      <c r="XEU31" s="21"/>
      <c r="XEY31" s="21"/>
      <c r="XFC31" s="21"/>
    </row>
    <row r="32" spans="1:1023 1027:2047 2051:3071 3075:4095 4099:5119 5123:6143 6147:7167 7171:8191 8195:9215 9219:10239 10243:11263 11267:12287 12291:13311 13315:14335 14339:15359 15363:16383" ht="16" x14ac:dyDescent="0.2">
      <c r="A32" s="13"/>
      <c r="B32" s="27"/>
      <c r="C32" s="19"/>
      <c r="D32" s="19"/>
      <c r="E32" s="23"/>
      <c r="F32" s="1"/>
    </row>
    <row r="33" spans="1:5" x14ac:dyDescent="0.2">
      <c r="A33" s="13"/>
      <c r="B33" s="27"/>
      <c r="C33" s="19"/>
      <c r="D33" s="19"/>
      <c r="E33" s="24"/>
    </row>
    <row r="34" spans="1:5" x14ac:dyDescent="0.2">
      <c r="B34" s="27"/>
      <c r="C34" s="19"/>
      <c r="D34" s="19"/>
    </row>
    <row r="35" spans="1:5" ht="16" x14ac:dyDescent="0.2">
      <c r="B35" s="27"/>
      <c r="C35" s="19"/>
      <c r="D35" s="19"/>
      <c r="E35" s="1" t="s">
        <v>14</v>
      </c>
    </row>
    <row r="36" spans="1:5" ht="16" x14ac:dyDescent="0.2">
      <c r="B36" s="27"/>
      <c r="C36" s="19"/>
      <c r="D36" s="19"/>
      <c r="E36" s="1" t="s">
        <v>14</v>
      </c>
    </row>
    <row r="37" spans="1:5" ht="16" x14ac:dyDescent="0.2">
      <c r="B37" s="27"/>
      <c r="C37" s="19"/>
      <c r="D37" s="19"/>
      <c r="E37" s="1"/>
    </row>
    <row r="38" spans="1:5" ht="16" x14ac:dyDescent="0.2">
      <c r="B38" s="27"/>
      <c r="C38" s="19"/>
      <c r="D38" s="19"/>
      <c r="E38" s="1"/>
    </row>
    <row r="39" spans="1:5" ht="16" x14ac:dyDescent="0.2">
      <c r="B39" s="27"/>
      <c r="C39" s="19"/>
      <c r="D39" s="19"/>
      <c r="E39" s="1"/>
    </row>
    <row r="40" spans="1:5" ht="16" x14ac:dyDescent="0.2">
      <c r="B40" s="27"/>
      <c r="C40" s="19"/>
      <c r="D40" s="19"/>
      <c r="E40" s="1"/>
    </row>
    <row r="41" spans="1:5" ht="17" thickBot="1" x14ac:dyDescent="0.25">
      <c r="A41" s="33" t="s">
        <v>10</v>
      </c>
      <c r="B41" s="34">
        <f>SUM(B32:B40)</f>
        <v>0</v>
      </c>
      <c r="C41" s="33"/>
      <c r="D41" s="33"/>
      <c r="E41" s="1"/>
    </row>
    <row r="43" spans="1:5" x14ac:dyDescent="0.2">
      <c r="A43" t="s">
        <v>21</v>
      </c>
    </row>
    <row r="44" spans="1:5" x14ac:dyDescent="0.2">
      <c r="A44" s="35" t="s">
        <v>22</v>
      </c>
      <c r="B44" s="35"/>
      <c r="C44" s="35"/>
      <c r="D44" s="35"/>
    </row>
    <row r="45" spans="1:5" ht="17" x14ac:dyDescent="0.2">
      <c r="A45" s="5" t="s">
        <v>9</v>
      </c>
      <c r="B45" s="5" t="s">
        <v>2</v>
      </c>
      <c r="C45" s="7" t="s">
        <v>3</v>
      </c>
      <c r="D45" s="5" t="s">
        <v>4</v>
      </c>
    </row>
    <row r="46" spans="1:5" x14ac:dyDescent="0.2">
      <c r="A46" s="13"/>
      <c r="B46" s="27"/>
      <c r="C46" s="19"/>
      <c r="D46" s="19"/>
    </row>
    <row r="47" spans="1:5" x14ac:dyDescent="0.2">
      <c r="A47" s="13"/>
      <c r="B47" s="27"/>
      <c r="C47" s="19"/>
      <c r="D47" s="19"/>
    </row>
    <row r="48" spans="1:5" x14ac:dyDescent="0.2">
      <c r="B48" s="27"/>
      <c r="C48" s="19"/>
      <c r="D48" s="19"/>
    </row>
    <row r="49" spans="1:4" x14ac:dyDescent="0.2">
      <c r="B49" s="27"/>
      <c r="C49" s="19"/>
      <c r="D49" s="19"/>
    </row>
    <row r="50" spans="1:4" x14ac:dyDescent="0.2">
      <c r="B50" s="27"/>
      <c r="C50" s="19"/>
      <c r="D50" s="19"/>
    </row>
    <row r="51" spans="1:4" x14ac:dyDescent="0.2">
      <c r="B51" s="27"/>
      <c r="C51" s="19"/>
      <c r="D51" s="19"/>
    </row>
    <row r="52" spans="1:4" x14ac:dyDescent="0.2">
      <c r="B52" s="27"/>
      <c r="C52" s="19"/>
      <c r="D52" s="19"/>
    </row>
    <row r="53" spans="1:4" x14ac:dyDescent="0.2">
      <c r="B53" s="27"/>
      <c r="C53" s="19"/>
      <c r="D53" s="19"/>
    </row>
    <row r="54" spans="1:4" ht="16" thickBot="1" x14ac:dyDescent="0.25">
      <c r="A54" s="33" t="s">
        <v>10</v>
      </c>
      <c r="B54" s="34">
        <f>SUM(B46:B53)</f>
        <v>0</v>
      </c>
      <c r="C54" s="33"/>
      <c r="D54" s="33"/>
    </row>
    <row r="60" spans="1:4" x14ac:dyDescent="0.2">
      <c r="D60" t="s">
        <v>23</v>
      </c>
    </row>
    <row r="61" spans="1:4" x14ac:dyDescent="0.2">
      <c r="D61" s="28">
        <f>SUM(B54,B41,B27,B14)</f>
        <v>0</v>
      </c>
    </row>
  </sheetData>
  <mergeCells count="6">
    <mergeCell ref="A44:D44"/>
    <mergeCell ref="A17:D17"/>
    <mergeCell ref="A1:D1"/>
    <mergeCell ref="A2:D2"/>
    <mergeCell ref="A30:D30"/>
    <mergeCell ref="A5:D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E33DE06A677F44B508FA6BFE0E1DDC" ma:contentTypeVersion="5" ma:contentTypeDescription="Create a new document." ma:contentTypeScope="" ma:versionID="2cbb0b9e1391e087a304182e9dc0b09a">
  <xsd:schema xmlns:xsd="http://www.w3.org/2001/XMLSchema" xmlns:xs="http://www.w3.org/2001/XMLSchema" xmlns:p="http://schemas.microsoft.com/office/2006/metadata/properties" xmlns:ns2="98591523-4d31-467e-865c-f531f6b6886c" xmlns:ns3="d74113d4-6574-4021-b6c9-5251c706eb1d" targetNamespace="http://schemas.microsoft.com/office/2006/metadata/properties" ma:root="true" ma:fieldsID="d5f91c75f1426fb657766b4cf05632a4" ns2:_="" ns3:_="">
    <xsd:import namespace="98591523-4d31-467e-865c-f531f6b6886c"/>
    <xsd:import namespace="d74113d4-6574-4021-b6c9-5251c706eb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91523-4d31-467e-865c-f531f6b688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113d4-6574-4021-b6c9-5251c706eb1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74113d4-6574-4021-b6c9-5251c706eb1d">
      <UserInfo>
        <DisplayName>Dougherty, Ellie Amador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8330614-4864-4B6A-8952-352F69D512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219E2D-BB17-4224-A8D2-64D3F5593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591523-4d31-467e-865c-f531f6b6886c"/>
    <ds:schemaRef ds:uri="d74113d4-6574-4021-b6c9-5251c706eb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0502BF-7FD4-40AD-80DD-6E4F41679DBD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d74113d4-6574-4021-b6c9-5251c706eb1d"/>
    <ds:schemaRef ds:uri="http://schemas.microsoft.com/office/infopath/2007/PartnerControls"/>
    <ds:schemaRef ds:uri="98591523-4d31-467e-865c-f531f6b6886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Hurt, Logan</dc:creator>
  <cp:keywords/>
  <dc:description/>
  <cp:lastModifiedBy>Roberts, Billy J (BJ)</cp:lastModifiedBy>
  <cp:revision/>
  <dcterms:created xsi:type="dcterms:W3CDTF">2023-02-06T16:31:09Z</dcterms:created>
  <dcterms:modified xsi:type="dcterms:W3CDTF">2024-03-05T18:54:27Z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0x01010056E33DE06A677F44B508FA6BFE0E1DDC</vt:lpwstr>
  </property>
</Properties>
</file>